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SCCF_new\CF_Riedenie_2018\"/>
    </mc:Choice>
  </mc:AlternateContent>
  <bookViews>
    <workbookView xWindow="0" yWindow="0" windowWidth="22122" windowHeight="10399"/>
  </bookViews>
  <sheets>
    <sheet name="VÝMAZ CF bez registrácie v SCCF" sheetId="1" r:id="rId1"/>
    <sheet name="Kontingenčná tabuľka" sheetId="2" r:id="rId2"/>
  </sheets>
  <definedNames>
    <definedName name="_xlnm.Print_Area" localSheetId="0">'VÝMAZ CF bez registrácie v SCCF'!$A:$G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<sst xmlns="http://schemas.openxmlformats.org/spreadsheetml/2006/main" count="2741" uniqueCount="654">
  <si>
    <t xml:space="preserve">   ZOZNAM  CVIČNÝCH  FIRIEM  NEPREREGISTROVANÝCH  DO  SYSTÉMU  SCCF  ONLINE        </t>
  </si>
  <si>
    <t>ID</t>
  </si>
  <si>
    <t xml:space="preserve">IČO </t>
  </si>
  <si>
    <t xml:space="preserve">Obchodné meno </t>
  </si>
  <si>
    <t>PO / FO</t>
  </si>
  <si>
    <t xml:space="preserve">Právna forma </t>
  </si>
  <si>
    <t>ŠKOLA</t>
  </si>
  <si>
    <t>3.B Caffé</t>
  </si>
  <si>
    <t>Právnicka osoba</t>
  </si>
  <si>
    <t>Spoločnosť s ručením obmedzeným</t>
  </si>
  <si>
    <t>Obchodná akadémia; Ul. 17. novembra 2701; Čadca</t>
  </si>
  <si>
    <t>SPŠ stavebná; Cabajská 4; Nitra</t>
  </si>
  <si>
    <t>7.NEBO</t>
  </si>
  <si>
    <t>Obchodná akadémia; Tehelná 4; Hlohovec</t>
  </si>
  <si>
    <t>7-Protein</t>
  </si>
  <si>
    <t>OA; Breziny 282; Prakovce</t>
  </si>
  <si>
    <t>7th HEAVEN</t>
  </si>
  <si>
    <t>Stredná odborná škola; Lipová 8; Handlová</t>
  </si>
  <si>
    <t>A&amp;Z catering</t>
  </si>
  <si>
    <t>Obchodná akadémia; Dudova 4; Bratislava-Petržalka</t>
  </si>
  <si>
    <t>Accounting&amp;Auditing Company</t>
  </si>
  <si>
    <t>Technická akadémia; J. Švermu 1; Zvolen</t>
  </si>
  <si>
    <t>ADORE LUXURY</t>
  </si>
  <si>
    <t>SOŠ; Sládkovičova 2723/120; Snina</t>
  </si>
  <si>
    <t>Adrenalín</t>
  </si>
  <si>
    <t>SPŠ stavebná a geodet.; Lermontovova 1; Košice-Staré Mesto</t>
  </si>
  <si>
    <t>ADS služby</t>
  </si>
  <si>
    <t>Súkr.str.odborná škola; Postupimská 37; Košice-Dargov. hrdinov</t>
  </si>
  <si>
    <t>AD-servis</t>
  </si>
  <si>
    <t>Stredná odborná škola automobilová a podnikania; Kysucká 14; Senec</t>
  </si>
  <si>
    <t>ADVERTIS</t>
  </si>
  <si>
    <t>Súkromná SOŠ ANIMUS; Levická cesta 40; Nitra</t>
  </si>
  <si>
    <t>Afrodita</t>
  </si>
  <si>
    <t>Obchodná akadémia; Lúčna 4; Lučenec</t>
  </si>
  <si>
    <t>AGROVITAL</t>
  </si>
  <si>
    <t>Stredná odborná škola; Trokanova 3; Myjava</t>
  </si>
  <si>
    <t>AG-ŠPORT</t>
  </si>
  <si>
    <t>SOŠ rozv.vidieka s VJM; Nám. sv. Štefana 3; Dunajská Streda</t>
  </si>
  <si>
    <t>AKRO</t>
  </si>
  <si>
    <t>SOŠ obchodu a služieb; Budovateľská 32; Komárno</t>
  </si>
  <si>
    <t>ALARMA</t>
  </si>
  <si>
    <t>Obchodná akadémia; Kálmána Kittenbergera 2; Levice</t>
  </si>
  <si>
    <t>ALLSPORTS</t>
  </si>
  <si>
    <t>Obchodná akadémia; Dlhá 256/10; Senica</t>
  </si>
  <si>
    <t>Almighty</t>
  </si>
  <si>
    <t>Obchodná akadémia; Nevädzová 3; Bratislava-Ružinov</t>
  </si>
  <si>
    <t>Ametyst</t>
  </si>
  <si>
    <t>Súkromná SOŠ s VJM; Slovenská 52; Kolárovo</t>
  </si>
  <si>
    <t>AMORE BENNE</t>
  </si>
  <si>
    <t>Spojená škola - OA; Centrálna 464; Svidník</t>
  </si>
  <si>
    <t>ANABELL</t>
  </si>
  <si>
    <t>Obchodná akadémia; Nám. hrdinov 7; Šurany</t>
  </si>
  <si>
    <t>ANIMA</t>
  </si>
  <si>
    <t>APETIT</t>
  </si>
  <si>
    <t>SOŠ; Farského 9; Bratislava-Petržalka</t>
  </si>
  <si>
    <t>Aphrodité</t>
  </si>
  <si>
    <t>Obchodná akadémia; Bratislavská 38; Veľký Meder</t>
  </si>
  <si>
    <t>Artas</t>
  </si>
  <si>
    <t>Obchodná akadémia; Murgašova 94; Poprad</t>
  </si>
  <si>
    <t>ARTHAND</t>
  </si>
  <si>
    <t>ARWEX</t>
  </si>
  <si>
    <t>SOŠ obchodu a služieb; Nábr. J. Kalinčiaka 1; Prievidza</t>
  </si>
  <si>
    <t>A-SPORT</t>
  </si>
  <si>
    <t>SOA; ul. SNP 16; Žiar nad Hronom</t>
  </si>
  <si>
    <t>AS-STAV</t>
  </si>
  <si>
    <t>ATRIC</t>
  </si>
  <si>
    <t>OA Milana Hodžu; M. Rázusa 1; Trenčín</t>
  </si>
  <si>
    <t>AUTOCOMFORT</t>
  </si>
  <si>
    <t>AUTOFUN</t>
  </si>
  <si>
    <t>SOŠ obchodu a služieb; T. Vansovej 2; Topoľčany</t>
  </si>
  <si>
    <t>Auto-R</t>
  </si>
  <si>
    <t>Obchodná akadémia; Polárna 1; Košice-Nad jazerom</t>
  </si>
  <si>
    <t>AUTOREAL</t>
  </si>
  <si>
    <t>OA; F. Madvu 2; Prievidza</t>
  </si>
  <si>
    <t>AUTOSTYL</t>
  </si>
  <si>
    <t>SOŠ obchodu a služieb; Námestie slobody 12; Sobrance</t>
  </si>
  <si>
    <t>AUTOŠKOLA</t>
  </si>
  <si>
    <t>BABY DREAM</t>
  </si>
  <si>
    <t>Baby Smile</t>
  </si>
  <si>
    <t>Bádači</t>
  </si>
  <si>
    <t>SOŠ Juraja Ribaya; Partizánska 76; Bánovce nad Bebravou</t>
  </si>
  <si>
    <t>BAINS</t>
  </si>
  <si>
    <t>Obchodná akadémia; Hrobákova 11; Bratislava-Petržalka</t>
  </si>
  <si>
    <t>BAKALÁR PORADCA</t>
  </si>
  <si>
    <t>EU OF; Letomostie 3; Nové Zámky</t>
  </si>
  <si>
    <t>BAMIGO</t>
  </si>
  <si>
    <t>SŠ OA; Komárňanská 28; Nové Zámky</t>
  </si>
  <si>
    <t>BARGER</t>
  </si>
  <si>
    <t>Obchodná akadémia; Inovecká 2041; Topoľčany</t>
  </si>
  <si>
    <t>BAROK</t>
  </si>
  <si>
    <t>Stredná odborná škola; Štúrova 74; Šaľa</t>
  </si>
  <si>
    <t>Bartal Filip - Vital body shop</t>
  </si>
  <si>
    <t>Fyzická osoba</t>
  </si>
  <si>
    <t>Stredná odborná škola; V. Paulinyho - Tótha 31/5; Senica</t>
  </si>
  <si>
    <t>Batik Rainbow</t>
  </si>
  <si>
    <t>Be Happy</t>
  </si>
  <si>
    <t>Stredná odborná škola; Grešákova 1; Košice-Staré Mesto</t>
  </si>
  <si>
    <t>BEDROCK</t>
  </si>
  <si>
    <t>OA; Mládežnícka 158; Sereď</t>
  </si>
  <si>
    <t>Belluria</t>
  </si>
  <si>
    <t>BERTKA</t>
  </si>
  <si>
    <t>Obchodná akadémia; Nábrežie K.Petroviča 1571; Liptovský Mikuláš</t>
  </si>
  <si>
    <t>Bezva káry</t>
  </si>
  <si>
    <t>Biancheria</t>
  </si>
  <si>
    <t>SŠ-Stredná priem.škola; Nivy 2; Šaľa</t>
  </si>
  <si>
    <t>BieN štúdio</t>
  </si>
  <si>
    <t>SOŠ obchodu a služieb; Vrbická 632; Liptovský Mikuláš</t>
  </si>
  <si>
    <t>BILTECH</t>
  </si>
  <si>
    <t>SOŠ O a S; Špitálska 4; Banská Štiavnica</t>
  </si>
  <si>
    <t>Bio Ovko</t>
  </si>
  <si>
    <t>BIOBENET</t>
  </si>
  <si>
    <t>BIOLIFE</t>
  </si>
  <si>
    <t>BioPenzión Eliška</t>
  </si>
  <si>
    <t>Súkr. SOŠ; Smetanova 2; Prešov</t>
  </si>
  <si>
    <t>BOAKLIM</t>
  </si>
  <si>
    <t>Obchodná akadémia; Bernolákova 26; Zlaté Moravce</t>
  </si>
  <si>
    <t>BOBOR</t>
  </si>
  <si>
    <t>BodyArt</t>
  </si>
  <si>
    <t>BONBON</t>
  </si>
  <si>
    <t>Akciová spoločnosť</t>
  </si>
  <si>
    <t>BonBónik</t>
  </si>
  <si>
    <t>Stredná odborná škola; Kušnierska brána 349/2; Kežmarok</t>
  </si>
  <si>
    <t>Bongo Tour</t>
  </si>
  <si>
    <t>Boom Agency</t>
  </si>
  <si>
    <t>SOŠ O a S; Pelhřimovská 10; Dolný Kubín</t>
  </si>
  <si>
    <t>Borotová Zuzana - Štúdio krásy FOR BEAUTY</t>
  </si>
  <si>
    <t>B-PLAST</t>
  </si>
  <si>
    <t>Bracom</t>
  </si>
  <si>
    <t>Obch.akadémia sv.T.Akv.; Vysokoškolákov 13; Žilina</t>
  </si>
  <si>
    <t>Brillance</t>
  </si>
  <si>
    <t>Brilliant</t>
  </si>
  <si>
    <t>Obchodná akadémia; K. Mikszátha 1; Rimavská Sobota</t>
  </si>
  <si>
    <t>bSecure</t>
  </si>
  <si>
    <t>BUD FIT</t>
  </si>
  <si>
    <t>Budybilding</t>
  </si>
  <si>
    <t>BUFÍK</t>
  </si>
  <si>
    <t>BUFOA</t>
  </si>
  <si>
    <t>Builder</t>
  </si>
  <si>
    <t>SPŠ chemická a potrav.; Komenského 1; Humenné</t>
  </si>
  <si>
    <t>BUILDING</t>
  </si>
  <si>
    <t>BUSSINES-SET</t>
  </si>
  <si>
    <t>C - jay</t>
  </si>
  <si>
    <t>Spojená škola - OA; Štúrova 848; Detva</t>
  </si>
  <si>
    <t>CALDOR</t>
  </si>
  <si>
    <t>Obchodná akadémia; Watsonova 61; Košice-Sever</t>
  </si>
  <si>
    <t>CAMP</t>
  </si>
  <si>
    <t>Canabis</t>
  </si>
  <si>
    <t>CANDY</t>
  </si>
  <si>
    <t>CANELLA</t>
  </si>
  <si>
    <t>Car project</t>
  </si>
  <si>
    <t>CAR&amp;Tuning12</t>
  </si>
  <si>
    <t>Stredná odborná škola; Bystrická 4; Žarnovica</t>
  </si>
  <si>
    <t>CAROA</t>
  </si>
  <si>
    <t>Casino Star</t>
  </si>
  <si>
    <t>SOŠ; Strečnianska 20; Bratislava</t>
  </si>
  <si>
    <t>CasTOR</t>
  </si>
  <si>
    <t>SOŠ elektrotechnická; Hlavná 1400/1; Poprad</t>
  </si>
  <si>
    <t>CATCH ME</t>
  </si>
  <si>
    <t>Celebrity way</t>
  </si>
  <si>
    <t>City of Fun</t>
  </si>
  <si>
    <t>CK Balu</t>
  </si>
  <si>
    <t>CK DIAMANT</t>
  </si>
  <si>
    <t>Stredné odborná škola; Jánošíkova 4; Nové Mesto nad Váhom</t>
  </si>
  <si>
    <t>CK Letom svetom</t>
  </si>
  <si>
    <t>CK PARADISE</t>
  </si>
  <si>
    <t>CK Poloniny</t>
  </si>
  <si>
    <t>CK Ribaya Tour</t>
  </si>
  <si>
    <t>CK Romeo</t>
  </si>
  <si>
    <t>Súkr. SOŠ SD Jednota; Vinohradská 48; Šamorín</t>
  </si>
  <si>
    <t>CK Samaria</t>
  </si>
  <si>
    <t>CK SU-WI</t>
  </si>
  <si>
    <t>CK TEENS</t>
  </si>
  <si>
    <t>Obchodná akadémia; Myslenická 1; Pezinok</t>
  </si>
  <si>
    <t>CK TERNOTOUR</t>
  </si>
  <si>
    <t>CK WORLD ANGELS</t>
  </si>
  <si>
    <t>SOŠ O a S; Ul. SNP 5; Zlaté Moravce</t>
  </si>
  <si>
    <t>Claudia</t>
  </si>
  <si>
    <t>CLEAN</t>
  </si>
  <si>
    <t>Súkr. obchodná akadémia; Svätého Štefana 36; Štúrovo</t>
  </si>
  <si>
    <t>CleanPeace</t>
  </si>
  <si>
    <t>SOŠ podnikania; Masaryková 24; Prešov</t>
  </si>
  <si>
    <t>COMERC</t>
  </si>
  <si>
    <t>OA; Bolečkova 2; Nitra</t>
  </si>
  <si>
    <t>COMFORT</t>
  </si>
  <si>
    <t>Compresa</t>
  </si>
  <si>
    <t>Stredná odborná škola; Hviezdoslavova 5; Rožňava</t>
  </si>
  <si>
    <t>CoolTour</t>
  </si>
  <si>
    <t>COWLAND</t>
  </si>
  <si>
    <t>CRAZY Cosmetics</t>
  </si>
  <si>
    <t>Creative</t>
  </si>
  <si>
    <t>Creative Promotion</t>
  </si>
  <si>
    <t>Súkromná SOŠ s VJM; Hlavná ul. 71; Dolné Obdokovce</t>
  </si>
  <si>
    <t>CROS</t>
  </si>
  <si>
    <t>C-Travel</t>
  </si>
  <si>
    <t>CUBE CENTER</t>
  </si>
  <si>
    <t>Cukráreň Miami a dekorácie</t>
  </si>
  <si>
    <t>Cukráreň u Džapana</t>
  </si>
  <si>
    <t>ČAJKA</t>
  </si>
  <si>
    <t>Čechová Denisa - CF FIT&amp;WELL</t>
  </si>
  <si>
    <t>Čoklida - Slovakia</t>
  </si>
  <si>
    <t>D a B</t>
  </si>
  <si>
    <t>OA; Radlinského 1725/55; Dolný Kubín</t>
  </si>
  <si>
    <t>DAMTEX</t>
  </si>
  <si>
    <t>DARKEND</t>
  </si>
  <si>
    <t>DAV SIMPLE</t>
  </si>
  <si>
    <t>SOŠ; Zvolenská cesta 83; Lučenec</t>
  </si>
  <si>
    <t>DEA</t>
  </si>
  <si>
    <t>Dee-STYLE</t>
  </si>
  <si>
    <t>DeeTOUR</t>
  </si>
  <si>
    <t>Definitive Movies</t>
  </si>
  <si>
    <t>Delfi</t>
  </si>
  <si>
    <t>Stredná odborná škola; Nitrianska cesta 61; Nové Zámky</t>
  </si>
  <si>
    <t>Delfin</t>
  </si>
  <si>
    <t>SOŠ podnikania; Masarykova 24; Prešov</t>
  </si>
  <si>
    <t>Design</t>
  </si>
  <si>
    <t>Devil´s Tattoo</t>
  </si>
  <si>
    <t>Stredná odborná škola; Markušovská cesta 4; Spišská Nová Ves</t>
  </si>
  <si>
    <t>DEXTER</t>
  </si>
  <si>
    <t>DIAMOND</t>
  </si>
  <si>
    <t>Diamond Castle</t>
  </si>
  <si>
    <t>Diamonds</t>
  </si>
  <si>
    <t>DIGs</t>
  </si>
  <si>
    <t>DIREKT</t>
  </si>
  <si>
    <t>Diža</t>
  </si>
  <si>
    <t>DJ Pro</t>
  </si>
  <si>
    <t>DOMINOVINY</t>
  </si>
  <si>
    <t>DOSTík</t>
  </si>
  <si>
    <t>Dream Park</t>
  </si>
  <si>
    <t>Drevko</t>
  </si>
  <si>
    <t>Obchodná akadémia; Daxnerova 88; Vranov nad Topľou</t>
  </si>
  <si>
    <t>DREVO DESIGN MAGO</t>
  </si>
  <si>
    <t>SSOŠ podnikania; Nám. Mládeže 587/17; Zvolen</t>
  </si>
  <si>
    <t>DrevoMix</t>
  </si>
  <si>
    <t>DREVO-NÁBYTOK</t>
  </si>
  <si>
    <t>DrevonaCH</t>
  </si>
  <si>
    <t>DREVTECH</t>
  </si>
  <si>
    <t>Súkromná OA; M. R. Štefánika 148/27; Považská Bystrica</t>
  </si>
  <si>
    <t>DS LEASING</t>
  </si>
  <si>
    <t>E - PARKET</t>
  </si>
  <si>
    <t>ECO WORLD</t>
  </si>
  <si>
    <t>École Tours</t>
  </si>
  <si>
    <t>E-Design</t>
  </si>
  <si>
    <t>Educatio</t>
  </si>
  <si>
    <t>EKO-GAS</t>
  </si>
  <si>
    <t>EKONOMIK</t>
  </si>
  <si>
    <t>ELAS</t>
  </si>
  <si>
    <t>SOŠ; Stojan 1; Spišská Nová Ves</t>
  </si>
  <si>
    <t>ELBA comp</t>
  </si>
  <si>
    <t>ELEKTRO PLUS</t>
  </si>
  <si>
    <t>Elektro shop</t>
  </si>
  <si>
    <t>Elektromarkt</t>
  </si>
  <si>
    <t>Elitatour</t>
  </si>
  <si>
    <t>Obchodná akadémia; Stöcklova 24; Bardejov</t>
  </si>
  <si>
    <t>Ello</t>
  </si>
  <si>
    <t>Elysium</t>
  </si>
  <si>
    <t>Emit</t>
  </si>
  <si>
    <t>EMPIRE Tv</t>
  </si>
  <si>
    <t>Enchanté</t>
  </si>
  <si>
    <t>Obchodná akadémia; M. R. Štefánika 8; Krupina</t>
  </si>
  <si>
    <t>ENTER</t>
  </si>
  <si>
    <t>Stred.špec.škola; Nám. Štefana Kluberta 1; Levoča</t>
  </si>
  <si>
    <t>ERPO MARKET</t>
  </si>
  <si>
    <t>Euphory</t>
  </si>
  <si>
    <t>EUROBIJOUX</t>
  </si>
  <si>
    <t>EuroFAX</t>
  </si>
  <si>
    <t>EuroHASS</t>
  </si>
  <si>
    <t>Stredná odborná škola; A. Dubčeka 963/2; Vranov nad Topľou</t>
  </si>
  <si>
    <t>EUROLAND</t>
  </si>
  <si>
    <t>SOŠ O a S; Sidl.Duklian.Hrdinov 3; Prešov</t>
  </si>
  <si>
    <t>EUROPEAN HAIRSTYLE</t>
  </si>
  <si>
    <t>Stredná odborná škola; Košická 20; Prešov</t>
  </si>
  <si>
    <t>EVERYDAY SPORT</t>
  </si>
  <si>
    <t>eX!stenS</t>
  </si>
  <si>
    <t>Exclusive Design</t>
  </si>
  <si>
    <t>EXOTRIX</t>
  </si>
  <si>
    <t>eXplanation</t>
  </si>
  <si>
    <t>EXTRÉM</t>
  </si>
  <si>
    <t>EXTRIA</t>
  </si>
  <si>
    <t>F&amp;F</t>
  </si>
  <si>
    <t>FAMOUS</t>
  </si>
  <si>
    <t>Fancy</t>
  </si>
  <si>
    <t>Stredná odborná škola; Jabloňová 1351; Zvolen</t>
  </si>
  <si>
    <t>FANTASIA</t>
  </si>
  <si>
    <t>Fantastic</t>
  </si>
  <si>
    <t>FAntastic Home</t>
  </si>
  <si>
    <t>FASHION &amp; STYLE</t>
  </si>
  <si>
    <t>Fioretto</t>
  </si>
  <si>
    <t>FIRMATEX</t>
  </si>
  <si>
    <t>FIRSTexpress</t>
  </si>
  <si>
    <t>Fitness Nutrition</t>
  </si>
  <si>
    <t>FITNESS WORLD</t>
  </si>
  <si>
    <t>FitnessDiamond</t>
  </si>
  <si>
    <t>Fizzy</t>
  </si>
  <si>
    <t>FLORET-art</t>
  </si>
  <si>
    <t>Fly Away</t>
  </si>
  <si>
    <t>Food of Future</t>
  </si>
  <si>
    <t>Fox de La Rožok</t>
  </si>
  <si>
    <t>FREE TIME</t>
  </si>
  <si>
    <t>F-studio</t>
  </si>
  <si>
    <t>Fun4Firm</t>
  </si>
  <si>
    <t>Funky World</t>
  </si>
  <si>
    <t>Funny life</t>
  </si>
  <si>
    <t>SOŠ HS a O; Zdravotnícka 3; Nové Zámky</t>
  </si>
  <si>
    <t>FunnyPhone</t>
  </si>
  <si>
    <t>SOŠ podnikania; Veľkomoravská 14; Trenčín</t>
  </si>
  <si>
    <t>Game over - Start life</t>
  </si>
  <si>
    <t>GLAMOUR</t>
  </si>
  <si>
    <t>GLOBAL</t>
  </si>
  <si>
    <t>GLOBAL PC</t>
  </si>
  <si>
    <t>GOBA DESIGN</t>
  </si>
  <si>
    <t>Gold Body</t>
  </si>
  <si>
    <t>Gold Herbs</t>
  </si>
  <si>
    <t>Good Event</t>
  </si>
  <si>
    <t>GREEN FUTURE</t>
  </si>
  <si>
    <t>GS Security</t>
  </si>
  <si>
    <t>Ha3k</t>
  </si>
  <si>
    <t>HAMI</t>
  </si>
  <si>
    <t>Handy Hands</t>
  </si>
  <si>
    <t>HANTEL</t>
  </si>
  <si>
    <t>Hard &amp; Nice</t>
  </si>
  <si>
    <t>HARDSOFT</t>
  </si>
  <si>
    <t>Obchodná akadémia; Račianska 107; Bratislava-Nové Mesto</t>
  </si>
  <si>
    <t>HEAVEN</t>
  </si>
  <si>
    <t>Heaven Airlines</t>
  </si>
  <si>
    <t>HELETOUR</t>
  </si>
  <si>
    <t>HENRIK</t>
  </si>
  <si>
    <t>HOLIDAY</t>
  </si>
  <si>
    <t>Home Decor</t>
  </si>
  <si>
    <t>HONEY</t>
  </si>
  <si>
    <t>Horský hotel SUNRISE</t>
  </si>
  <si>
    <t>Hot Heaven</t>
  </si>
  <si>
    <t>Súkr. obchodná akadémia; Česká 10; Bratislava-Nové Mesto</t>
  </si>
  <si>
    <t>hotel 4-Seasons</t>
  </si>
  <si>
    <t>HOTEL ALION</t>
  </si>
  <si>
    <t>Hotel BABYLON</t>
  </si>
  <si>
    <t>Hotel Blizzard</t>
  </si>
  <si>
    <t>Hotel Bubbles</t>
  </si>
  <si>
    <t>Hotel Dinamic</t>
  </si>
  <si>
    <t>Stredná odborná škola; Nám. sv. Martina 5; Holíč</t>
  </si>
  <si>
    <t>Hotel FAME</t>
  </si>
  <si>
    <t>Hotel Fernando</t>
  </si>
  <si>
    <t>HOTEL INTERPALACE</t>
  </si>
  <si>
    <t>Hotel Labka</t>
  </si>
  <si>
    <t>Hotel Magda</t>
  </si>
  <si>
    <t>Hotel Mystik</t>
  </si>
  <si>
    <t>Hotel PARADISE</t>
  </si>
  <si>
    <t>HOTEL REAL</t>
  </si>
  <si>
    <t>Hotel Sunshine</t>
  </si>
  <si>
    <t>HouStyle</t>
  </si>
  <si>
    <t>Huge Logistik</t>
  </si>
  <si>
    <t>Chocoland</t>
  </si>
  <si>
    <t>Ice Scream</t>
  </si>
  <si>
    <t>IDEA</t>
  </si>
  <si>
    <t>IMAGE</t>
  </si>
  <si>
    <t>Súkromná SOŠ; Trhovisko 2294/15; Dunajská Streda</t>
  </si>
  <si>
    <t>IMPÉRATRICE</t>
  </si>
  <si>
    <t>INDENPENDENCE Nové Zámky</t>
  </si>
  <si>
    <t>INFA</t>
  </si>
  <si>
    <t>Ing. Erika Struhárová - GASTRO NB</t>
  </si>
  <si>
    <t>SOŠ obchodu a služieb; Osvety 17; Nová Baňa</t>
  </si>
  <si>
    <t>InSport</t>
  </si>
  <si>
    <t>InterCAR</t>
  </si>
  <si>
    <t>Inter-plast</t>
  </si>
  <si>
    <t>IP SBS</t>
  </si>
  <si>
    <t>Súkr. obchodná akadémia; Kremnická 26; Bratislava-Petržalka</t>
  </si>
  <si>
    <t>IRWANETT</t>
  </si>
  <si>
    <t>Spoj.kat.šk.-SOŠ sv.Raf; Školská 9; Nemšová</t>
  </si>
  <si>
    <t>Ivana Buršová - Očko</t>
  </si>
  <si>
    <t>Obchodná akadémia; J.G.Tajovského 25; Banská Bystrica</t>
  </si>
  <si>
    <t>J&amp;M Betón</t>
  </si>
  <si>
    <t>Jakub Čako - CleanDevils</t>
  </si>
  <si>
    <t>Jamaicana</t>
  </si>
  <si>
    <t>Ján Podkova - Penzión Podkova</t>
  </si>
  <si>
    <t>Obchodná akadémia; Akademika Hronca 8; Rožňava</t>
  </si>
  <si>
    <t>JEDNA STOPA</t>
  </si>
  <si>
    <t>JELLEY</t>
  </si>
  <si>
    <t>JUPITER</t>
  </si>
  <si>
    <t>K2 COMPANY</t>
  </si>
  <si>
    <t>KART ONE</t>
  </si>
  <si>
    <t>K-clothes</t>
  </si>
  <si>
    <t>Keep Smiling</t>
  </si>
  <si>
    <t>KIWI electronics</t>
  </si>
  <si>
    <t>KOTMAN Z MODA</t>
  </si>
  <si>
    <t>KOVOLAND</t>
  </si>
  <si>
    <t>OA; Jesenského 256/9; Považská Bystrica</t>
  </si>
  <si>
    <t>La Passion</t>
  </si>
  <si>
    <t>La Serpent</t>
  </si>
  <si>
    <t>La ventana</t>
  </si>
  <si>
    <t>LADY CARRO</t>
  </si>
  <si>
    <t>LADY VICTORIA</t>
  </si>
  <si>
    <t>Stredná odborná škola; Poľná 10; Veľký Krtíš</t>
  </si>
  <si>
    <t>LASKASTAV</t>
  </si>
  <si>
    <t>LD GRAFIC</t>
  </si>
  <si>
    <t>LeoTrans</t>
  </si>
  <si>
    <t>Let´s party</t>
  </si>
  <si>
    <t>SOŠ J.B.; Bocatiova 1; Košice</t>
  </si>
  <si>
    <t>LIENKA</t>
  </si>
  <si>
    <t>Light&amp;Sound</t>
  </si>
  <si>
    <t>SPŠ; Novomeského 5; Martin</t>
  </si>
  <si>
    <t>Lilian</t>
  </si>
  <si>
    <t>Liptovský korbáčik</t>
  </si>
  <si>
    <t>LKW Walter-KA</t>
  </si>
  <si>
    <t>Look Agency</t>
  </si>
  <si>
    <t>Lora Kozmetik</t>
  </si>
  <si>
    <t>LORRY TRANS</t>
  </si>
  <si>
    <t>Love4U</t>
  </si>
  <si>
    <t>LUCIFER</t>
  </si>
  <si>
    <t>Luigi</t>
  </si>
  <si>
    <t>Lýdia Putíková - Svadba snov</t>
  </si>
  <si>
    <t>M&amp;W clock</t>
  </si>
  <si>
    <t>MADAM</t>
  </si>
  <si>
    <t>MarEx</t>
  </si>
  <si>
    <t>MAROC</t>
  </si>
  <si>
    <t>MARTIKAS</t>
  </si>
  <si>
    <t>MARVEL TOUR</t>
  </si>
  <si>
    <t>MASSIVE</t>
  </si>
  <si>
    <t>MASTER MEAT</t>
  </si>
  <si>
    <t>Stredná odborná škola; Bernolákova 383/10; Holíč</t>
  </si>
  <si>
    <t>Metriks</t>
  </si>
  <si>
    <t>METRIX</t>
  </si>
  <si>
    <t>Milko</t>
  </si>
  <si>
    <t>Miracle cosmetics</t>
  </si>
  <si>
    <t>MOBIL´S WORLD</t>
  </si>
  <si>
    <t>Mon Ideé</t>
  </si>
  <si>
    <t>MONTEX</t>
  </si>
  <si>
    <t>MOTEL MAUBI</t>
  </si>
  <si>
    <t>MOTOFLEX</t>
  </si>
  <si>
    <t>Motorest Bentlley</t>
  </si>
  <si>
    <t>MOUNTAIN´S PARADISE</t>
  </si>
  <si>
    <t>Stredná odborná škola; Cintorínska 4; Nitra</t>
  </si>
  <si>
    <t>My dream</t>
  </si>
  <si>
    <t>Mystic</t>
  </si>
  <si>
    <t>NABETON</t>
  </si>
  <si>
    <t>NABEX</t>
  </si>
  <si>
    <t>Nádej</t>
  </si>
  <si>
    <t>NATUR</t>
  </si>
  <si>
    <t>OA; Bratislavská 38; Veľký Meder</t>
  </si>
  <si>
    <t>NATURE ART</t>
  </si>
  <si>
    <t>SOŠ technická; Volgogradská 1; Prešov</t>
  </si>
  <si>
    <t>New view</t>
  </si>
  <si>
    <t>NiceOffice</t>
  </si>
  <si>
    <t>NICOLE</t>
  </si>
  <si>
    <t>NOS</t>
  </si>
  <si>
    <t>OA-PRINT</t>
  </si>
  <si>
    <t>OA; Komenského 3425/18; Trebišov</t>
  </si>
  <si>
    <t>OMEGA</t>
  </si>
  <si>
    <t>OMEGADS</t>
  </si>
  <si>
    <t>ORPHEUSS</t>
  </si>
  <si>
    <t>Ovečka</t>
  </si>
  <si>
    <t>P. Y. L.</t>
  </si>
  <si>
    <t>P.O. &amp; P.O.</t>
  </si>
  <si>
    <t>Pacific Dream</t>
  </si>
  <si>
    <t>Paradise Garden</t>
  </si>
  <si>
    <t>Paris</t>
  </si>
  <si>
    <t>Stredná odborná škola; Ivanská cesta 21; Bratislava-Ružinov</t>
  </si>
  <si>
    <t>PARTA</t>
  </si>
  <si>
    <t>PARTY DREAMS</t>
  </si>
  <si>
    <t>PARTY MAKER</t>
  </si>
  <si>
    <t>PARTY TOYS</t>
  </si>
  <si>
    <t>Partyevent</t>
  </si>
  <si>
    <t>Pastelka</t>
  </si>
  <si>
    <t>PC Xtreme</t>
  </si>
  <si>
    <t>PENZIÓN exclusive</t>
  </si>
  <si>
    <t>PEOPLE</t>
  </si>
  <si>
    <t>PERSIANA</t>
  </si>
  <si>
    <t>PERUN</t>
  </si>
  <si>
    <t>SOŠ chemická; Vlčie hrdlo 50; Bratislava-Ružinov</t>
  </si>
  <si>
    <t>Photo Dream</t>
  </si>
  <si>
    <t>Photo la Decore</t>
  </si>
  <si>
    <t>Photo-fantasy</t>
  </si>
  <si>
    <t>PIKA</t>
  </si>
  <si>
    <t>PLASTKO</t>
  </si>
  <si>
    <t>Súkr. SOŠ technická; Dr. Janského 10; Žiar nad Hronom</t>
  </si>
  <si>
    <t>PNEUSTAR</t>
  </si>
  <si>
    <t>Stredná odborná škola; Bratislavská cesta 10; Komárno</t>
  </si>
  <si>
    <t>Poľáková Alena - RUBY</t>
  </si>
  <si>
    <t>POLARPRESS</t>
  </si>
  <si>
    <t>PolarSport</t>
  </si>
  <si>
    <t>Polarys Logistic</t>
  </si>
  <si>
    <t>Porte</t>
  </si>
  <si>
    <t>Pralines</t>
  </si>
  <si>
    <t>SOŠ obchodu a služieb; Školská 4; Michalovce</t>
  </si>
  <si>
    <t>PREFY</t>
  </si>
  <si>
    <t>PRESEVYT</t>
  </si>
  <si>
    <t>Pretty Woman</t>
  </si>
  <si>
    <t>Prievan</t>
  </si>
  <si>
    <t>PRINTEX</t>
  </si>
  <si>
    <t>PROFI CAR</t>
  </si>
  <si>
    <t>PROFI-REAL</t>
  </si>
  <si>
    <t>PROFOLKTRADE</t>
  </si>
  <si>
    <t>ProImage</t>
  </si>
  <si>
    <t>ProPag</t>
  </si>
  <si>
    <t>Spojená škola-SOŠ stroj; Červenej armády 25; Martin</t>
  </si>
  <si>
    <t>PropagGroup</t>
  </si>
  <si>
    <t>SŠ OA; SNP 5; Partizánske</t>
  </si>
  <si>
    <t>PropaQ</t>
  </si>
  <si>
    <t>ProSport</t>
  </si>
  <si>
    <t>Puppy&amp;Kitty</t>
  </si>
  <si>
    <t>R&amp;P</t>
  </si>
  <si>
    <t>R. a S. Transport</t>
  </si>
  <si>
    <t>R.A.C.F. media</t>
  </si>
  <si>
    <t>Rafaello</t>
  </si>
  <si>
    <t>RainboW</t>
  </si>
  <si>
    <t>RE-AGE</t>
  </si>
  <si>
    <t>Record Expres</t>
  </si>
  <si>
    <t>RED WINGS</t>
  </si>
  <si>
    <t>REDAS</t>
  </si>
  <si>
    <t>RENT TRUCK</t>
  </si>
  <si>
    <t>Rescue</t>
  </si>
  <si>
    <t>Súkr. gymnázium Futurum; Na dolinách 27; Trenčín</t>
  </si>
  <si>
    <t>Reštaurácia WOODY</t>
  </si>
  <si>
    <t>REXMIX</t>
  </si>
  <si>
    <t>Rio-travel</t>
  </si>
  <si>
    <t>RK De Luxe</t>
  </si>
  <si>
    <t>Road racing</t>
  </si>
  <si>
    <t>ROLET</t>
  </si>
  <si>
    <t>ROLLER</t>
  </si>
  <si>
    <t>ROLLS</t>
  </si>
  <si>
    <t>ROYAL Catering</t>
  </si>
  <si>
    <t>Royal Storm</t>
  </si>
  <si>
    <t>Royal Tourism</t>
  </si>
  <si>
    <t>Súkromná SOŠ s VJM; Neratovické nám. 1916/16; Dunajská Streda</t>
  </si>
  <si>
    <t>Rozeta</t>
  </si>
  <si>
    <t>SAFE SLOVAKIA</t>
  </si>
  <si>
    <t>SAFETEX</t>
  </si>
  <si>
    <t>Samantha</t>
  </si>
  <si>
    <t>SBS Solvent security</t>
  </si>
  <si>
    <t>S-Com</t>
  </si>
  <si>
    <t>ScrEaM</t>
  </si>
  <si>
    <t>Hotelová akadémia; Čs. brigády 1804; Liptovský Mikuláš</t>
  </si>
  <si>
    <t>Secret of sweets</t>
  </si>
  <si>
    <t>Security system</t>
  </si>
  <si>
    <t>SEN</t>
  </si>
  <si>
    <t>SENTOUR</t>
  </si>
  <si>
    <t>SEPELIN TOUR</t>
  </si>
  <si>
    <t>SEPTIMA</t>
  </si>
  <si>
    <t>SHARKTOUR</t>
  </si>
  <si>
    <t>Silver Moon</t>
  </si>
  <si>
    <t>Simona Szabová - Relax Club</t>
  </si>
  <si>
    <t>SISCON</t>
  </si>
  <si>
    <t>SKY4YOU</t>
  </si>
  <si>
    <t>SkyWings</t>
  </si>
  <si>
    <t>Sladké potešenie</t>
  </si>
  <si>
    <t>Sladký sen</t>
  </si>
  <si>
    <t>Sloboda Denis - FIT&amp;SPORT</t>
  </si>
  <si>
    <t>Slovak Distillery</t>
  </si>
  <si>
    <t>SMARAGD</t>
  </si>
  <si>
    <t>Smock-Frock</t>
  </si>
  <si>
    <t>Spare Hair</t>
  </si>
  <si>
    <t>SPEEDCASH</t>
  </si>
  <si>
    <t>S-PHONES</t>
  </si>
  <si>
    <t>Spiš Tour</t>
  </si>
  <si>
    <t>SPORT WORLD</t>
  </si>
  <si>
    <t>Sportshop</t>
  </si>
  <si>
    <t>STAND ON</t>
  </si>
  <si>
    <t>STAWILL</t>
  </si>
  <si>
    <t>STILL in STYLE</t>
  </si>
  <si>
    <t>Stolex</t>
  </si>
  <si>
    <t>SOŠ sl.SZVD; Hviezdoslavova 14; Bardejov</t>
  </si>
  <si>
    <t>STOPA</t>
  </si>
  <si>
    <t>STREET WINE</t>
  </si>
  <si>
    <t>STRECHA</t>
  </si>
  <si>
    <t>STUDENT-TOUR</t>
  </si>
  <si>
    <t>SOŠ polytechnická; Jelšavská 404; Dolný Kubín</t>
  </si>
  <si>
    <t>Súkromná materská škola LIENKA</t>
  </si>
  <si>
    <t>Sun&amp;Snow</t>
  </si>
  <si>
    <t>SUNADY</t>
  </si>
  <si>
    <t>SUNSHINE</t>
  </si>
  <si>
    <t>Sunshine sport club</t>
  </si>
  <si>
    <t>SUNTOUR</t>
  </si>
  <si>
    <t>SUPER SPEED CAR</t>
  </si>
  <si>
    <t>SuperPagáč</t>
  </si>
  <si>
    <t>Superstav</t>
  </si>
  <si>
    <t>Stredná odborná škola; T. Vansovej 32; Prievidza</t>
  </si>
  <si>
    <t>Svet snov</t>
  </si>
  <si>
    <t>SVITEX</t>
  </si>
  <si>
    <t>Sweet Cake</t>
  </si>
  <si>
    <t>SWEET DAYS</t>
  </si>
  <si>
    <t>Sweet Dreams Travel</t>
  </si>
  <si>
    <t>SWEET FANTASY</t>
  </si>
  <si>
    <t>SWEET HOME</t>
  </si>
  <si>
    <t>SWEET PARADISE</t>
  </si>
  <si>
    <t>SWEET TOY</t>
  </si>
  <si>
    <t>SWEETDREAM</t>
  </si>
  <si>
    <t>Šlapky tours</t>
  </si>
  <si>
    <t>ŠPAKO</t>
  </si>
  <si>
    <t>Tanečné štúdio - Moonlight</t>
  </si>
  <si>
    <t>TATRAINKA</t>
  </si>
  <si>
    <t>TECH - CARE</t>
  </si>
  <si>
    <t>TECHNOGLOBAL</t>
  </si>
  <si>
    <t>TELEMOB</t>
  </si>
  <si>
    <t>The Chocolate Factory</t>
  </si>
  <si>
    <t>THREE BE Magazín</t>
  </si>
  <si>
    <t>Three roses</t>
  </si>
  <si>
    <t>TIAS</t>
  </si>
  <si>
    <t>TICON</t>
  </si>
  <si>
    <t>TIMEX</t>
  </si>
  <si>
    <t>TIMOX</t>
  </si>
  <si>
    <t>Tip-Top Nail</t>
  </si>
  <si>
    <t>TIS Elektronik´s</t>
  </si>
  <si>
    <t>TOKAJÍK</t>
  </si>
  <si>
    <t>Obchodná akadémia; Komenského 3425/18; Trebišov</t>
  </si>
  <si>
    <t>Touch of beauty</t>
  </si>
  <si>
    <t>Triad</t>
  </si>
  <si>
    <t>TRIB</t>
  </si>
  <si>
    <t>TrueLife</t>
  </si>
  <si>
    <t>Tuareg</t>
  </si>
  <si>
    <t>TUNING LASER</t>
  </si>
  <si>
    <t>TV - Pack</t>
  </si>
  <si>
    <t>TV JAJ</t>
  </si>
  <si>
    <t>TV SCRAT, s.r.o.</t>
  </si>
  <si>
    <t>tyFunny</t>
  </si>
  <si>
    <t>U Bosorky</t>
  </si>
  <si>
    <t>SOŠ; Pod Vinbargom 3; Bardejov</t>
  </si>
  <si>
    <t>U jeleňa</t>
  </si>
  <si>
    <t>U Slováka</t>
  </si>
  <si>
    <t>U sv. HUBERTA</t>
  </si>
  <si>
    <t>UNDERGROUND</t>
  </si>
  <si>
    <t>UNI BUILD</t>
  </si>
  <si>
    <t>UNI-A</t>
  </si>
  <si>
    <t>UNIAUTO</t>
  </si>
  <si>
    <t>UNLIMITED</t>
  </si>
  <si>
    <t>U-Phone</t>
  </si>
  <si>
    <t>VEČBENZ</t>
  </si>
  <si>
    <t>Vincenzo</t>
  </si>
  <si>
    <t>VIOLETE</t>
  </si>
  <si>
    <t>WAIKIKI</t>
  </si>
  <si>
    <t>WATERGATE</t>
  </si>
  <si>
    <t>Pedag.a sociál.akadémia; SNP 509/116; Turčianske Teplice</t>
  </si>
  <si>
    <t>WB Party</t>
  </si>
  <si>
    <t>WBC - World Best Car</t>
  </si>
  <si>
    <t>WEDDING DREAM</t>
  </si>
  <si>
    <t>Wellness Centrum</t>
  </si>
  <si>
    <t>WHITETECH</t>
  </si>
  <si>
    <t>Willy</t>
  </si>
  <si>
    <t>Wings Tattoo</t>
  </si>
  <si>
    <t>WINNER´s sport</t>
  </si>
  <si>
    <t>Wish Parfums</t>
  </si>
  <si>
    <t>Wonderfulcars</t>
  </si>
  <si>
    <t>WOOD - Slovakia</t>
  </si>
  <si>
    <t>World - Tour</t>
  </si>
  <si>
    <t>World Collection</t>
  </si>
  <si>
    <t>World Colors</t>
  </si>
  <si>
    <t>World of Tea</t>
  </si>
  <si>
    <t>World Travel</t>
  </si>
  <si>
    <t>X-Treme</t>
  </si>
  <si>
    <t>Zelený tulipán</t>
  </si>
  <si>
    <t>ZENIT</t>
  </si>
  <si>
    <t>ZION</t>
  </si>
  <si>
    <t>Zlatníctvo KARNEOL</t>
  </si>
  <si>
    <t>ZOBORIA</t>
  </si>
  <si>
    <t>Menovky riadkov</t>
  </si>
  <si>
    <t>Celkový súčet</t>
  </si>
  <si>
    <t xml:space="preserve">   ZOZNAM  CVIČNÝCH  FIRIEM  NEPREREGISTROVANÝCH  DO  SYSTÉMU  SCCF  ONLINE  PODĽA  ŠKOLY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</si>
</sst>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rgb="FF002060"/>
      <name val="Calibri"/>
      <family val="2"/>
      <charset val="238"/>
    </font>
    <font>
      <b/>
      <sz val="12"/>
      <color theme="4" tint="-0.499984740745262"/>
      <name val="Calibri"/>
      <family val="2"/>
      <charset val="238"/>
    </font>
    <font>
      <b/>
      <sz val="16"/>
      <color rgb="FF002060"/>
      <name val="Calibri"/>
      <family val="2"/>
      <charset val="238"/>
    </font>
    <font>
      <sz val="12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350.475852314812" createdVersion="5" refreshedVersion="5" minRefreshableVersion="3" recordCount="523">
  <cacheSource type="worksheet">
    <worksheetSource ref="A3:F526" sheet="VÝMAZ CF bez registrácie v SCCF"/>
  </cacheSource>
  <cacheFields count="6">
    <cacheField name="ID" numFmtId="0">
      <sharedItems containsSemiMixedTypes="0" containsString="0" containsNumber="1" containsInteger="1" minValue="3" maxValue="769"/>
    </cacheField>
    <cacheField name="IČO " numFmtId="0">
      <sharedItems containsSemiMixedTypes="0" containsString="0" containsNumber="1" containsInteger="1" minValue="10000010" maxValue="81572690"/>
    </cacheField>
    <cacheField name="Obchodné meno " numFmtId="0">
      <sharedItems containsMixedTypes="1" containsNumber="1" containsInteger="1" minValue="7" maxValue="7" count="523">
        <s v="3.B Caffé"/>
        <n v="7"/>
        <s v="7.NEBO"/>
        <s v="7-Protein"/>
        <s v="7th HEAVEN"/>
        <s v="A&amp;Z catering"/>
        <s v="Accounting&amp;Auditing Company"/>
        <s v="ADORE LUXURY"/>
        <s v="Adrenalín"/>
        <s v="ADS služby"/>
        <s v="AD-servis"/>
        <s v="ADVERTIS"/>
        <s v="Afrodita"/>
        <s v="AGROVITAL"/>
        <s v="AG-ŠPORT"/>
        <s v="AKRO"/>
        <s v="ALARMA"/>
        <s v="ALLSPORTS"/>
        <s v="Almighty"/>
        <s v="Ametyst"/>
        <s v="AMORE BENNE"/>
        <s v="ANABELL"/>
        <s v="ANIMA"/>
        <s v="APETIT"/>
        <s v="Aphrodité"/>
        <s v="Artas"/>
        <s v="ARTHAND"/>
        <s v="ARWEX"/>
        <s v="A-SPORT"/>
        <s v="AS-STAV"/>
        <s v="ATRIC"/>
        <s v="AUTOCOMFORT"/>
        <s v="AUTOFUN"/>
        <s v="Auto-R"/>
        <s v="AUTOREAL"/>
        <s v="AUTOSTYL"/>
        <s v="AUTOŠKOLA"/>
        <s v="BABY DREAM"/>
        <s v="Baby Smile"/>
        <s v="Bádači"/>
        <s v="BAINS"/>
        <s v="BAKALÁR PORADCA"/>
        <s v="BAMIGO"/>
        <s v="BARGER"/>
        <s v="BAROK"/>
        <s v="Bartal Filip - Vital body shop"/>
        <s v="Batik Rainbow"/>
        <s v="Be Happy"/>
        <s v="BEDROCK"/>
        <s v="Belluria"/>
        <s v="BERTKA"/>
        <s v="Bezva káry"/>
        <s v="Biancheria"/>
        <s v="BieN štúdio"/>
        <s v="BILTECH"/>
        <s v="Bio Ovko"/>
        <s v="BIOBENET"/>
        <s v="BIOLIFE"/>
        <s v="BioPenzión Eliška"/>
        <s v="BOAKLIM"/>
        <s v="BOBOR"/>
        <s v="BodyArt"/>
        <s v="BONBON"/>
        <s v="BonBónik"/>
        <s v="Bongo Tour"/>
        <s v="Boom Agency"/>
        <s v="Borotová Zuzana - Štúdio krásy FOR BEAUTY"/>
        <s v="B-PLAST"/>
        <s v="Bracom"/>
        <s v="Brillance"/>
        <s v="Brilliant"/>
        <s v="bSecure"/>
        <s v="BUD FIT"/>
        <s v="Budybilding"/>
        <s v="BUFÍK"/>
        <s v="BUFOA"/>
        <s v="Builder"/>
        <s v="BUILDING"/>
        <s v="BUSSINES-SET"/>
        <s v="C - jay"/>
        <s v="CALDOR"/>
        <s v="CAMP"/>
        <s v="Canabis"/>
        <s v="CANDY"/>
        <s v="CANELLA"/>
        <s v="Car project"/>
        <s v="CAR&amp;Tuning12"/>
        <s v="CAROA"/>
        <s v="Casino Star"/>
        <s v="CasTOR"/>
        <s v="CATCH ME"/>
        <s v="Celebrity way"/>
        <s v="City of Fun"/>
        <s v="CK Balu"/>
        <s v="CK DIAMANT"/>
        <s v="CK Letom svetom"/>
        <s v="CK PARADISE"/>
        <s v="CK Poloniny"/>
        <s v="CK Ribaya Tour"/>
        <s v="CK Romeo"/>
        <s v="CK Samaria"/>
        <s v="CK SU-WI"/>
        <s v="CK TEENS"/>
        <s v="CK TERNOTOUR"/>
        <s v="CK WORLD ANGELS"/>
        <s v="Claudia"/>
        <s v="CLEAN"/>
        <s v="CleanPeace"/>
        <s v="COMERC"/>
        <s v="COMFORT"/>
        <s v="Compresa"/>
        <s v="CoolTour"/>
        <s v="COWLAND"/>
        <s v="CRAZY Cosmetics"/>
        <s v="Creative"/>
        <s v="Creative Promotion"/>
        <s v="CROS"/>
        <s v="C-Travel"/>
        <s v="CUBE CENTER"/>
        <s v="Cukráreň Miami a dekorácie"/>
        <s v="Cukráreň u Džapana"/>
        <s v="ČAJKA"/>
        <s v="Čechová Denisa - CF FIT&amp;WELL"/>
        <s v="Čoklida - Slovakia"/>
        <s v="D a B"/>
        <s v="DAMTEX"/>
        <s v="DARKEND"/>
        <s v="DAV SIMPLE"/>
        <s v="DEA"/>
        <s v="Dee-STYLE"/>
        <s v="DeeTOUR"/>
        <s v="Definitive Movies"/>
        <s v="Delfi"/>
        <s v="Delfin"/>
        <s v="Design"/>
        <s v="Devil´s Tattoo"/>
        <s v="DEXTER"/>
        <s v="DIAMOND"/>
        <s v="Diamond Castle"/>
        <s v="Diamonds"/>
        <s v="DIGs"/>
        <s v="DIREKT"/>
        <s v="Diža"/>
        <s v="DJ Pro"/>
        <s v="DOMINOVINY"/>
        <s v="DOSTík"/>
        <s v="Dream Park"/>
        <s v="Drevko"/>
        <s v="DREVO DESIGN MAGO"/>
        <s v="DrevoMix"/>
        <s v="DREVO-NÁBYTOK"/>
        <s v="DrevonaCH"/>
        <s v="DREVTECH"/>
        <s v="DS LEASING"/>
        <s v="E - PARKET"/>
        <s v="ECO WORLD"/>
        <s v="École Tours"/>
        <s v="E-Design"/>
        <s v="Educatio"/>
        <s v="EKO-GAS"/>
        <s v="EKONOMIK"/>
        <s v="ELAS"/>
        <s v="ELBA comp"/>
        <s v="ELEKTRO PLUS"/>
        <s v="Elektro shop"/>
        <s v="Elektromarkt"/>
        <s v="Elitatour"/>
        <s v="Ello"/>
        <s v="Elysium"/>
        <s v="Emit"/>
        <s v="EMPIRE Tv"/>
        <s v="Enchanté"/>
        <s v="ENTER"/>
        <s v="ERPO MARKET"/>
        <s v="Euphory"/>
        <s v="EUROBIJOUX"/>
        <s v="EuroFAX"/>
        <s v="EuroHASS"/>
        <s v="EUROLAND"/>
        <s v="EUROPEAN HAIRSTYLE"/>
        <s v="EVERYDAY SPORT"/>
        <s v="eX!stenS"/>
        <s v="Exclusive Design"/>
        <s v="EXOTRIX"/>
        <s v="eXplanation"/>
        <s v="EXTRÉM"/>
        <s v="EXTRIA"/>
        <s v="F&amp;F"/>
        <s v="FAMOUS"/>
        <s v="Fancy"/>
        <s v="FANTASIA"/>
        <s v="Fantastic"/>
        <s v="FAntastic Home"/>
        <s v="FASHION &amp; STYLE"/>
        <s v="Fioretto"/>
        <s v="FIRMATEX"/>
        <s v="FIRSTexpress"/>
        <s v="Fitness Nutrition"/>
        <s v="FITNESS WORLD"/>
        <s v="FitnessDiamond"/>
        <s v="Fizzy"/>
        <s v="FLORET-art"/>
        <s v="Fly Away"/>
        <s v="Food of Future"/>
        <s v="Fox de La Rožok"/>
        <s v="FREE TIME"/>
        <s v="F-studio"/>
        <s v="Fun4Firm"/>
        <s v="Funky World"/>
        <s v="Funny life"/>
        <s v="FunnyPhone"/>
        <s v="Game over - Start life"/>
        <s v="GLAMOUR"/>
        <s v="GLOBAL"/>
        <s v="GLOBAL PC"/>
        <s v="GOBA DESIGN"/>
        <s v="Gold Body"/>
        <s v="Gold Herbs"/>
        <s v="Good Event"/>
        <s v="GREEN FUTURE"/>
        <s v="GS Security"/>
        <s v="Ha3k"/>
        <s v="HAMI"/>
        <s v="Handy Hands"/>
        <s v="HANTEL"/>
        <s v="Hard &amp; Nice"/>
        <s v="HARDSOFT"/>
        <s v="HEAVEN"/>
        <s v="Heaven Airlines"/>
        <s v="HELETOUR"/>
        <s v="HENRIK"/>
        <s v="HOLIDAY"/>
        <s v="Home Decor"/>
        <s v="HONEY"/>
        <s v="Horský hotel SUNRISE"/>
        <s v="Hot Heaven"/>
        <s v="hotel 4-Seasons"/>
        <s v="HOTEL ALION"/>
        <s v="Hotel BABYLON"/>
        <s v="Hotel Blizzard"/>
        <s v="Hotel Bubbles"/>
        <s v="Hotel Dinamic"/>
        <s v="Hotel FAME"/>
        <s v="Hotel Fernando"/>
        <s v="HOTEL INTERPALACE"/>
        <s v="Hotel Labka"/>
        <s v="Hotel Magda"/>
        <s v="Hotel Mystik"/>
        <s v="Hotel PARADISE"/>
        <s v="HOTEL REAL"/>
        <s v="Hotel Sunshine"/>
        <s v="HouStyle"/>
        <s v="Huge Logistik"/>
        <s v="Chocoland"/>
        <s v="Ice Scream"/>
        <s v="IDEA"/>
        <s v="IMAGE"/>
        <s v="IMPÉRATRICE"/>
        <s v="INDENPENDENCE Nové Zámky"/>
        <s v="INFA"/>
        <s v="Ing. Erika Struhárová - GASTRO NB"/>
        <s v="InSport"/>
        <s v="InterCAR"/>
        <s v="Inter-plast"/>
        <s v="IP SBS"/>
        <s v="IRWANETT"/>
        <s v="Ivana Buršová - Očko"/>
        <s v="J&amp;M Betón"/>
        <s v="Jakub Čako - CleanDevils"/>
        <s v="Jamaicana"/>
        <s v="Ján Podkova - Penzión Podkova"/>
        <s v="JEDNA STOPA"/>
        <s v="JELLEY"/>
        <s v="JUPITER"/>
        <s v="K2 COMPANY"/>
        <s v="KART ONE"/>
        <s v="K-clothes"/>
        <s v="Keep Smiling"/>
        <s v="KIWI electronics"/>
        <s v="KOTMAN Z MODA"/>
        <s v="KOVOLAND"/>
        <s v="La Passion"/>
        <s v="La Serpent"/>
        <s v="La ventana"/>
        <s v="LADY CARRO"/>
        <s v="LADY VICTORIA"/>
        <s v="LASKASTAV"/>
        <s v="LD GRAFIC"/>
        <s v="LeoTrans"/>
        <s v="Let´s party"/>
        <s v="LIENKA"/>
        <s v="Light&amp;Sound"/>
        <s v="Lilian"/>
        <s v="Liptovský korbáčik"/>
        <s v="LKW Walter-KA"/>
        <s v="Look Agency"/>
        <s v="Lora Kozmetik"/>
        <s v="LORRY TRANS"/>
        <s v="Love4U"/>
        <s v="LUCIFER"/>
        <s v="Luigi"/>
        <s v="Lýdia Putíková - Svadba snov"/>
        <s v="M&amp;W clock"/>
        <s v="MADAM"/>
        <s v="MarEx"/>
        <s v="MAROC"/>
        <s v="MARTIKAS"/>
        <s v="MARVEL TOUR"/>
        <s v="MASSIVE"/>
        <s v="MASTER MEAT"/>
        <s v="Metriks"/>
        <s v="METRIX"/>
        <s v="Milko"/>
        <s v="Miracle cosmetics"/>
        <s v="MOBIL´S WORLD"/>
        <s v="Mon Ideé"/>
        <s v="MONTEX"/>
        <s v="MOTEL MAUBI"/>
        <s v="MOTOFLEX"/>
        <s v="Motorest Bentlley"/>
        <s v="MOUNTAIN´S PARADISE"/>
        <s v="My dream"/>
        <s v="Mystic"/>
        <s v="NABETON"/>
        <s v="NABEX"/>
        <s v="Nádej"/>
        <s v="NATUR"/>
        <s v="NATURE ART"/>
        <s v="New view"/>
        <s v="NiceOffice"/>
        <s v="NICOLE"/>
        <s v="NOS"/>
        <s v="OA-PRINT"/>
        <s v="OMEGA"/>
        <s v="OMEGADS"/>
        <s v="ORPHEUSS"/>
        <s v="Ovečka"/>
        <s v="P. Y. L."/>
        <s v="P.O. &amp; P.O."/>
        <s v="Pacific Dream"/>
        <s v="Paradise Garden"/>
        <s v="Paris"/>
        <s v="PARTA"/>
        <s v="PARTY DREAMS"/>
        <s v="PARTY MAKER"/>
        <s v="PARTY TOYS"/>
        <s v="Partyevent"/>
        <s v="Pastelka"/>
        <s v="PC Xtreme"/>
        <s v="PENZIÓN exclusive"/>
        <s v="PEOPLE"/>
        <s v="PERSIANA"/>
        <s v="PERUN"/>
        <s v="Photo Dream"/>
        <s v="Photo la Decore"/>
        <s v="Photo-fantasy"/>
        <s v="PIKA"/>
        <s v="PLASTKO"/>
        <s v="PNEUSTAR"/>
        <s v="Poľáková Alena - RUBY"/>
        <s v="POLARPRESS"/>
        <s v="PolarSport"/>
        <s v="Polarys Logistic"/>
        <s v="Porte"/>
        <s v="Pralines"/>
        <s v="PREFY"/>
        <s v="PRESEVYT"/>
        <s v="Pretty Woman"/>
        <s v="Prievan"/>
        <s v="PRINTEX"/>
        <s v="PROFI CAR"/>
        <s v="PROFI-REAL"/>
        <s v="PROFOLKTRADE"/>
        <s v="ProImage"/>
        <s v="ProPag"/>
        <s v="PropagGroup"/>
        <s v="PropaQ"/>
        <s v="ProSport"/>
        <s v="Puppy&amp;Kitty"/>
        <s v="R&amp;P"/>
        <s v="R. a S. Transport"/>
        <s v="R.A.C.F. media"/>
        <s v="Rafaello"/>
        <s v="RainboW"/>
        <s v="RE-AGE"/>
        <s v="Record Expres"/>
        <s v="RED WINGS"/>
        <s v="REDAS"/>
        <s v="RENT TRUCK"/>
        <s v="Rescue"/>
        <s v="Reštaurácia WOODY"/>
        <s v="REXMIX"/>
        <s v="Rio-travel"/>
        <s v="RK De Luxe"/>
        <s v="Road racing"/>
        <s v="ROLET"/>
        <s v="ROLLER"/>
        <s v="ROLLS"/>
        <s v="ROYAL Catering"/>
        <s v="Royal Storm"/>
        <s v="Royal Tourism"/>
        <s v="Rozeta"/>
        <s v="SAFE SLOVAKIA"/>
        <s v="SAFETEX"/>
        <s v="Samantha"/>
        <s v="SBS Solvent security"/>
        <s v="S-Com"/>
        <s v="ScrEaM"/>
        <s v="Secret of sweets"/>
        <s v="Security system"/>
        <s v="SEN"/>
        <s v="SENTOUR"/>
        <s v="SEPELIN TOUR"/>
        <s v="SEPTIMA"/>
        <s v="SHARKTOUR"/>
        <s v="Silver Moon"/>
        <s v="Simona Szabová - Relax Club"/>
        <s v="SISCON"/>
        <s v="SKY4YOU"/>
        <s v="SkyWings"/>
        <s v="Sladké potešenie"/>
        <s v="Sladký sen"/>
        <s v="Sloboda Denis - FIT&amp;SPORT"/>
        <s v="Slovak Distillery"/>
        <s v="SMARAGD"/>
        <s v="Smock-Frock"/>
        <s v="Spare Hair"/>
        <s v="SPEEDCASH"/>
        <s v="S-PHONES"/>
        <s v="Spiš Tour"/>
        <s v="SPORT WORLD"/>
        <s v="Sportshop"/>
        <s v="STAND ON"/>
        <s v="STAWILL"/>
        <s v="STILL in STYLE"/>
        <s v="Stolex"/>
        <s v="STOPA"/>
        <s v="STREET WINE"/>
        <s v="STRECHA"/>
        <s v="STUDENT-TOUR"/>
        <s v="Súkromná materská škola LIENKA"/>
        <s v="Sun&amp;Snow"/>
        <s v="SUNADY"/>
        <s v="SUNSHINE"/>
        <s v="Sunshine sport club"/>
        <s v="SUNTOUR"/>
        <s v="SUPER SPEED CAR"/>
        <s v="SuperPagáč"/>
        <s v="Superstav"/>
        <s v="Svet snov"/>
        <s v="SVITEX"/>
        <s v="Sweet Cake"/>
        <s v="SWEET DAYS"/>
        <s v="Sweet Dreams Travel"/>
        <s v="SWEET FANTASY"/>
        <s v="SWEET HOME"/>
        <s v="SWEET PARADISE"/>
        <s v="SWEET TOY"/>
        <s v="SWEETDREAM"/>
        <s v="Šlapky tours"/>
        <s v="ŠPAKO"/>
        <s v="Tanečné štúdio - Moonlight"/>
        <s v="TATRAINKA"/>
        <s v="TECH - CARE"/>
        <s v="TECHNOGLOBAL"/>
        <s v="TELEMOB"/>
        <s v="The Chocolate Factory"/>
        <s v="THREE BE Magazín"/>
        <s v="Three roses"/>
        <s v="TIAS"/>
        <s v="TICON"/>
        <s v="TIMEX"/>
        <s v="TIMOX"/>
        <s v="Tip-Top Nail"/>
        <s v="TIS Elektronik´s"/>
        <s v="TOKAJÍK"/>
        <s v="Touch of beauty"/>
        <s v="Triad"/>
        <s v="TRIB"/>
        <s v="TrueLife"/>
        <s v="Tuareg"/>
        <s v="TUNING LASER"/>
        <s v="TV - Pack"/>
        <s v="TV JAJ"/>
        <s v="TV SCRAT, s.r.o."/>
        <s v="tyFunny"/>
        <s v="U Bosorky"/>
        <s v="U jeleňa"/>
        <s v="U Slováka"/>
        <s v="U sv. HUBERTA"/>
        <s v="UNDERGROUND"/>
        <s v="UNI BUILD"/>
        <s v="UNI-A"/>
        <s v="UNIAUTO"/>
        <s v="UNLIMITED"/>
        <s v="U-Phone"/>
        <s v="VEČBENZ"/>
        <s v="Vincenzo"/>
        <s v="VIOLETE"/>
        <s v="WAIKIKI"/>
        <s v="WATERGATE"/>
        <s v="WB Party"/>
        <s v="WBC - World Best Car"/>
        <s v="WEDDING DREAM"/>
        <s v="Wellness Centrum"/>
        <s v="WHITETECH"/>
        <s v="Willy"/>
        <s v="Wings Tattoo"/>
        <s v="WINNER´s sport"/>
        <s v="Wish Parfums"/>
        <s v="Wonderfulcars"/>
        <s v="WOOD - Slovakia"/>
        <s v="World - Tour"/>
        <s v="World Collection"/>
        <s v="World Colors"/>
        <s v="World of Tea"/>
        <s v="World Travel"/>
        <s v="X-Treme"/>
        <s v="Zelený tulipán"/>
        <s v="ZENIT"/>
        <s v="ZION"/>
        <s v="Zlatníctvo KARNEOL"/>
        <s v="ZOBORIA"/>
      </sharedItems>
    </cacheField>
    <cacheField name="PO / FO" numFmtId="0">
      <sharedItems/>
    </cacheField>
    <cacheField name="Právna forma " numFmtId="0">
      <sharedItems count="3">
        <s v="Spoločnosť s ručením obmedzeným"/>
        <s v="Fyzická osoba"/>
        <s v="Akciová spoločnosť"/>
      </sharedItems>
    </cacheField>
    <cacheField name="ŠKOLA" numFmtId="0">
      <sharedItems count="118">
        <s v="Obchodná akadémia; Ul. 17. novembra 2701; Čadca"/>
        <s v="SPŠ stavebná; Cabajská 4; Nitra"/>
        <s v="Obchodná akadémia; Tehelná 4; Hlohovec"/>
        <s v="OA; Breziny 282; Prakovce"/>
        <s v="Stredná odborná škola; Lipová 8; Handlová"/>
        <s v="Obchodná akadémia; Dudova 4; Bratislava-Petržalka"/>
        <s v="Technická akadémia; J. Švermu 1; Zvolen"/>
        <s v="SOŠ; Sládkovičova 2723/120; Snina"/>
        <s v="SPŠ stavebná a geodet.; Lermontovova 1; Košice-Staré Mesto"/>
        <s v="Súkr.str.odborná škola; Postupimská 37; Košice-Dargov. hrdinov"/>
        <s v="Stredná odborná škola automobilová a podnikania; Kysucká 14; Senec"/>
        <s v="Súkromná SOŠ ANIMUS; Levická cesta 40; Nitra"/>
        <s v="Obchodná akadémia; Lúčna 4; Lučenec"/>
        <s v="Stredná odborná škola; Trokanova 3; Myjava"/>
        <s v="SOŠ rozv.vidieka s VJM; Nám. sv. Štefana 3; Dunajská Streda"/>
        <s v="SOŠ obchodu a služieb; Budovateľská 32; Komárno"/>
        <s v="Obchodná akadémia; Kálmána Kittenbergera 2; Levice"/>
        <s v="Obchodná akadémia; Dlhá 256/10; Senica"/>
        <s v="Obchodná akadémia; Nevädzová 3; Bratislava-Ružinov"/>
        <s v="Súkromná SOŠ s VJM; Slovenská 52; Kolárovo"/>
        <s v="Spojená škola - OA; Centrálna 464; Svidník"/>
        <s v="Obchodná akadémia; Nám. hrdinov 7; Šurany"/>
        <s v="SOŠ; Farského 9; Bratislava-Petržalka"/>
        <s v="Obchodná akadémia; Bratislavská 38; Veľký Meder"/>
        <s v="Obchodná akadémia; Murgašova 94; Poprad"/>
        <s v="SOŠ obchodu a služieb; Nábr. J. Kalinčiaka 1; Prievidza"/>
        <s v="SOA; ul. SNP 16; Žiar nad Hronom"/>
        <s v="OA Milana Hodžu; M. Rázusa 1; Trenčín"/>
        <s v="SOŠ obchodu a služieb; T. Vansovej 2; Topoľčany"/>
        <s v="Obchodná akadémia; Polárna 1; Košice-Nad jazerom"/>
        <s v="OA; F. Madvu 2; Prievidza"/>
        <s v="SOŠ obchodu a služieb; Námestie slobody 12; Sobrance"/>
        <s v="SOŠ Juraja Ribaya; Partizánska 76; Bánovce nad Bebravou"/>
        <s v="Obchodná akadémia; Hrobákova 11; Bratislava-Petržalka"/>
        <s v="EU OF; Letomostie 3; Nové Zámky"/>
        <s v="SŠ OA; Komárňanská 28; Nové Zámky"/>
        <s v="Obchodná akadémia; Inovecká 2041; Topoľčany"/>
        <s v="Stredná odborná škola; Štúrova 74; Šaľa"/>
        <s v="Stredná odborná škola; V. Paulinyho - Tótha 31/5; Senica"/>
        <s v="Stredná odborná škola; Grešákova 1; Košice-Staré Mesto"/>
        <s v="OA; Mládežnícka 158; Sereď"/>
        <s v="Obchodná akadémia; Nábrežie K.Petroviča 1571; Liptovský Mikuláš"/>
        <s v="SŠ-Stredná priem.škola; Nivy 2; Šaľa"/>
        <s v="SOŠ obchodu a služieb; Vrbická 632; Liptovský Mikuláš"/>
        <s v="SOŠ O a S; Špitálska 4; Banská Štiavnica"/>
        <s v="Súkr. SOŠ; Smetanova 2; Prešov"/>
        <s v="Obchodná akadémia; Bernolákova 26; Zlaté Moravce"/>
        <s v="Stredná odborná škola; Kušnierska brána 349/2; Kežmarok"/>
        <s v="SOŠ O a S; Pelhřimovská 10; Dolný Kubín"/>
        <s v="Obch.akadémia sv.T.Akv.; Vysokoškolákov 13; Žilina"/>
        <s v="Obchodná akadémia; K. Mikszátha 1; Rimavská Sobota"/>
        <s v="SPŠ chemická a potrav.; Komenského 1; Humenné"/>
        <s v="Spojená škola - OA; Štúrova 848; Detva"/>
        <s v="Obchodná akadémia; Watsonova 61; Košice-Sever"/>
        <s v="Stredná odborná škola; Bystrická 4; Žarnovica"/>
        <s v="SOŠ; Strečnianska 20; Bratislava"/>
        <s v="SOŠ elektrotechnická; Hlavná 1400/1; Poprad"/>
        <s v="Stredné odborná škola; Jánošíkova 4; Nové Mesto nad Váhom"/>
        <s v="Súkr. SOŠ SD Jednota; Vinohradská 48; Šamorín"/>
        <s v="Obchodná akadémia; Myslenická 1; Pezinok"/>
        <s v="SOŠ O a S; Ul. SNP 5; Zlaté Moravce"/>
        <s v="Súkr. obchodná akadémia; Svätého Štefana 36; Štúrovo"/>
        <s v="SOŠ podnikania; Masaryková 24; Prešov"/>
        <s v="OA; Bolečkova 2; Nitra"/>
        <s v="Stredná odborná škola; Hviezdoslavova 5; Rožňava"/>
        <s v="Súkromná SOŠ s VJM; Hlavná ul. 71; Dolné Obdokovce"/>
        <s v="OA; Radlinského 1725/55; Dolný Kubín"/>
        <s v="SOŠ; Zvolenská cesta 83; Lučenec"/>
        <s v="Stredná odborná škola; Nitrianska cesta 61; Nové Zámky"/>
        <s v="SOŠ podnikania; Masarykova 24; Prešov"/>
        <s v="Stredná odborná škola; Markušovská cesta 4; Spišská Nová Ves"/>
        <s v="Obchodná akadémia; Daxnerova 88; Vranov nad Topľou"/>
        <s v="SSOŠ podnikania; Nám. Mládeže 587/17; Zvolen"/>
        <s v="Súkromná OA; M. R. Štefánika 148/27; Považská Bystrica"/>
        <s v="SOŠ; Stojan 1; Spišská Nová Ves"/>
        <s v="Obchodná akadémia; Stöcklova 24; Bardejov"/>
        <s v="Obchodná akadémia; M. R. Štefánika 8; Krupina"/>
        <s v="Stred.špec.škola; Nám. Štefana Kluberta 1; Levoča"/>
        <s v="Stredná odborná škola; A. Dubčeka 963/2; Vranov nad Topľou"/>
        <s v="SOŠ O a S; Sidl.Duklian.Hrdinov 3; Prešov"/>
        <s v="Stredná odborná škola; Košická 20; Prešov"/>
        <s v="Stredná odborná škola; Jabloňová 1351; Zvolen"/>
        <s v="SOŠ HS a O; Zdravotnícka 3; Nové Zámky"/>
        <s v="SOŠ podnikania; Veľkomoravská 14; Trenčín"/>
        <s v="Obchodná akadémia; Račianska 107; Bratislava-Nové Mesto"/>
        <s v="Súkr. obchodná akadémia; Česká 10; Bratislava-Nové Mesto"/>
        <s v="Stredná odborná škola; Nám. sv. Martina 5; Holíč"/>
        <s v="Súkromná SOŠ; Trhovisko 2294/15; Dunajská Streda"/>
        <s v="SOŠ obchodu a služieb; Osvety 17; Nová Baňa"/>
        <s v="Súkr. obchodná akadémia; Kremnická 26; Bratislava-Petržalka"/>
        <s v="Spoj.kat.šk.-SOŠ sv.Raf; Školská 9; Nemšová"/>
        <s v="Obchodná akadémia; J.G.Tajovského 25; Banská Bystrica"/>
        <s v="Obchodná akadémia; Akademika Hronca 8; Rožňava"/>
        <s v="OA; Jesenského 256/9; Považská Bystrica"/>
        <s v="Stredná odborná škola; Poľná 10; Veľký Krtíš"/>
        <s v="SOŠ J.B.; Bocatiova 1; Košice"/>
        <s v="SPŠ; Novomeského 5; Martin"/>
        <s v="Stredná odborná škola; Bernolákova 383/10; Holíč"/>
        <s v="Stredná odborná škola; Cintorínska 4; Nitra"/>
        <s v="OA; Bratislavská 38; Veľký Meder"/>
        <s v="SOŠ technická; Volgogradská 1; Prešov"/>
        <s v="OA; Komenského 3425/18; Trebišov"/>
        <s v="Stredná odborná škola; Ivanská cesta 21; Bratislava-Ružinov"/>
        <s v="SOŠ chemická; Vlčie hrdlo 50; Bratislava-Ružinov"/>
        <s v="Súkr. SOŠ technická; Dr. Janského 10; Žiar nad Hronom"/>
        <s v="Stredná odborná škola; Bratislavská cesta 10; Komárno"/>
        <s v="SOŠ obchodu a služieb; Školská 4; Michalovce"/>
        <s v="Spojená škola-SOŠ stroj; Červenej armády 25; Martin"/>
        <s v="SŠ OA; SNP 5; Partizánske"/>
        <s v="Súkr. gymnázium Futurum; Na dolinách 27; Trenčín"/>
        <s v="Súkromná SOŠ s VJM; Neratovické nám. 1916/16; Dunajská Streda"/>
        <s v="Hotelová akadémia; Čs. brigády 1804; Liptovský Mikuláš"/>
        <s v="SOŠ sl.SZVD; Hviezdoslavova 14; Bardejov"/>
        <s v="SOŠ polytechnická; Jelšavská 404; Dolný Kubín"/>
        <s v="Stredná odborná škola; T. Vansovej 32; Prievidza"/>
        <s v="Obchodná akadémia; Komenského 3425/18; Trebišov"/>
        <s v="SOŠ; Pod Vinbargom 3; Bardejov"/>
        <s v="Pedag.a sociál.akadémia; SNP 509/116; Turčianske Teplic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3">
  <r>
    <n v="3"/>
    <n v="17182160"/>
    <x v="0"/>
    <s v="Právnicka osoba"/>
    <x v="0"/>
    <x v="0"/>
  </r>
  <r>
    <n v="4"/>
    <n v="17180038"/>
    <x v="1"/>
    <s v="Právnicka osoba"/>
    <x v="0"/>
    <x v="1"/>
  </r>
  <r>
    <n v="5"/>
    <n v="17182184"/>
    <x v="2"/>
    <s v="Právnicka osoba"/>
    <x v="0"/>
    <x v="2"/>
  </r>
  <r>
    <n v="6"/>
    <n v="18183068"/>
    <x v="3"/>
    <s v="Právnicka osoba"/>
    <x v="0"/>
    <x v="3"/>
  </r>
  <r>
    <n v="7"/>
    <n v="17180097"/>
    <x v="4"/>
    <s v="Právnicka osoba"/>
    <x v="0"/>
    <x v="4"/>
  </r>
  <r>
    <n v="10"/>
    <n v="17182955"/>
    <x v="5"/>
    <s v="Právnicka osoba"/>
    <x v="0"/>
    <x v="5"/>
  </r>
  <r>
    <n v="12"/>
    <n v="17182725"/>
    <x v="6"/>
    <s v="Právnicka osoba"/>
    <x v="0"/>
    <x v="6"/>
  </r>
  <r>
    <n v="13"/>
    <n v="17170827"/>
    <x v="7"/>
    <s v="Právnicka osoba"/>
    <x v="0"/>
    <x v="7"/>
  </r>
  <r>
    <n v="14"/>
    <n v="18183242"/>
    <x v="8"/>
    <s v="Právnicka osoba"/>
    <x v="0"/>
    <x v="8"/>
  </r>
  <r>
    <n v="15"/>
    <n v="17181758"/>
    <x v="9"/>
    <s v="Právnicka osoba"/>
    <x v="0"/>
    <x v="9"/>
  </r>
  <r>
    <n v="16"/>
    <n v="17181150"/>
    <x v="10"/>
    <s v="Právnicka osoba"/>
    <x v="0"/>
    <x v="10"/>
  </r>
  <r>
    <n v="17"/>
    <n v="17181780"/>
    <x v="11"/>
    <s v="Právnicka osoba"/>
    <x v="0"/>
    <x v="11"/>
  </r>
  <r>
    <n v="18"/>
    <n v="18183300"/>
    <x v="12"/>
    <s v="Právnicka osoba"/>
    <x v="0"/>
    <x v="12"/>
  </r>
  <r>
    <n v="21"/>
    <n v="17182200"/>
    <x v="13"/>
    <s v="Právnicka osoba"/>
    <x v="0"/>
    <x v="13"/>
  </r>
  <r>
    <n v="22"/>
    <n v="17182828"/>
    <x v="14"/>
    <s v="Právnicka osoba"/>
    <x v="0"/>
    <x v="14"/>
  </r>
  <r>
    <n v="23"/>
    <n v="17182975"/>
    <x v="15"/>
    <s v="Právnicka osoba"/>
    <x v="0"/>
    <x v="15"/>
  </r>
  <r>
    <n v="24"/>
    <n v="34935215"/>
    <x v="16"/>
    <s v="Právnicka osoba"/>
    <x v="0"/>
    <x v="16"/>
  </r>
  <r>
    <n v="26"/>
    <n v="17181858"/>
    <x v="17"/>
    <s v="Právnicka osoba"/>
    <x v="0"/>
    <x v="17"/>
  </r>
  <r>
    <n v="27"/>
    <n v="17181122"/>
    <x v="18"/>
    <s v="Právnicka osoba"/>
    <x v="0"/>
    <x v="18"/>
  </r>
  <r>
    <n v="29"/>
    <n v="18183355"/>
    <x v="19"/>
    <s v="Právnicka osoba"/>
    <x v="0"/>
    <x v="19"/>
  </r>
  <r>
    <n v="30"/>
    <n v="17182287"/>
    <x v="20"/>
    <s v="Právnicka osoba"/>
    <x v="0"/>
    <x v="20"/>
  </r>
  <r>
    <n v="31"/>
    <n v="17181575"/>
    <x v="21"/>
    <s v="Právnicka osoba"/>
    <x v="0"/>
    <x v="21"/>
  </r>
  <r>
    <n v="33"/>
    <n v="17182277"/>
    <x v="22"/>
    <s v="Právnicka osoba"/>
    <x v="0"/>
    <x v="11"/>
  </r>
  <r>
    <n v="37"/>
    <n v="17171136"/>
    <x v="23"/>
    <s v="Právnicka osoba"/>
    <x v="0"/>
    <x v="22"/>
  </r>
  <r>
    <n v="38"/>
    <n v="18183260"/>
    <x v="24"/>
    <s v="Právnicka osoba"/>
    <x v="0"/>
    <x v="23"/>
  </r>
  <r>
    <n v="41"/>
    <n v="17182580"/>
    <x v="25"/>
    <s v="Právnicka osoba"/>
    <x v="0"/>
    <x v="24"/>
  </r>
  <r>
    <n v="42"/>
    <n v="17180094"/>
    <x v="26"/>
    <s v="Právnicka osoba"/>
    <x v="0"/>
    <x v="4"/>
  </r>
  <r>
    <n v="43"/>
    <n v="17174050"/>
    <x v="27"/>
    <s v="Právnicka osoba"/>
    <x v="0"/>
    <x v="25"/>
  </r>
  <r>
    <n v="44"/>
    <n v="17182560"/>
    <x v="28"/>
    <s v="Právnicka osoba"/>
    <x v="0"/>
    <x v="26"/>
  </r>
  <r>
    <n v="45"/>
    <n v="17182280"/>
    <x v="29"/>
    <s v="Právnicka osoba"/>
    <x v="0"/>
    <x v="11"/>
  </r>
  <r>
    <n v="46"/>
    <n v="17172055"/>
    <x v="30"/>
    <s v="Právnicka osoba"/>
    <x v="0"/>
    <x v="27"/>
  </r>
  <r>
    <n v="47"/>
    <n v="17170307"/>
    <x v="31"/>
    <s v="Právnicka osoba"/>
    <x v="0"/>
    <x v="20"/>
  </r>
  <r>
    <n v="48"/>
    <n v="17181220"/>
    <x v="32"/>
    <s v="Právnicka osoba"/>
    <x v="0"/>
    <x v="28"/>
  </r>
  <r>
    <n v="49"/>
    <n v="17181420"/>
    <x v="33"/>
    <s v="Právnicka osoba"/>
    <x v="0"/>
    <x v="29"/>
  </r>
  <r>
    <n v="50"/>
    <n v="17181277"/>
    <x v="34"/>
    <s v="Právnicka osoba"/>
    <x v="0"/>
    <x v="30"/>
  </r>
  <r>
    <n v="51"/>
    <n v="17181770"/>
    <x v="35"/>
    <s v="Právnicka osoba"/>
    <x v="0"/>
    <x v="31"/>
  </r>
  <r>
    <n v="52"/>
    <n v="17170597"/>
    <x v="36"/>
    <s v="Právnicka osoba"/>
    <x v="0"/>
    <x v="14"/>
  </r>
  <r>
    <n v="55"/>
    <n v="17182945"/>
    <x v="37"/>
    <s v="Právnicka osoba"/>
    <x v="0"/>
    <x v="20"/>
  </r>
  <r>
    <n v="56"/>
    <n v="17181580"/>
    <x v="38"/>
    <s v="Právnicka osoba"/>
    <x v="0"/>
    <x v="0"/>
  </r>
  <r>
    <n v="57"/>
    <n v="18183315"/>
    <x v="39"/>
    <s v="Právnicka osoba"/>
    <x v="0"/>
    <x v="32"/>
  </r>
  <r>
    <n v="58"/>
    <n v="34735255"/>
    <x v="40"/>
    <s v="Právnicka osoba"/>
    <x v="0"/>
    <x v="33"/>
  </r>
  <r>
    <n v="59"/>
    <n v="17170212"/>
    <x v="41"/>
    <s v="Právnicka osoba"/>
    <x v="0"/>
    <x v="34"/>
  </r>
  <r>
    <n v="60"/>
    <n v="17182870"/>
    <x v="42"/>
    <s v="Právnicka osoba"/>
    <x v="0"/>
    <x v="35"/>
  </r>
  <r>
    <n v="61"/>
    <n v="17181577"/>
    <x v="43"/>
    <s v="Právnicka osoba"/>
    <x v="0"/>
    <x v="36"/>
  </r>
  <r>
    <n v="62"/>
    <n v="18183535"/>
    <x v="44"/>
    <s v="Právnicka osoba"/>
    <x v="0"/>
    <x v="37"/>
  </r>
  <r>
    <n v="63"/>
    <n v="18183258"/>
    <x v="45"/>
    <s v="Fyzická osoba"/>
    <x v="1"/>
    <x v="38"/>
  </r>
  <r>
    <n v="65"/>
    <n v="17182240"/>
    <x v="46"/>
    <s v="Právnicka osoba"/>
    <x v="0"/>
    <x v="0"/>
  </r>
  <r>
    <n v="67"/>
    <n v="17181397"/>
    <x v="47"/>
    <s v="Právnicka osoba"/>
    <x v="0"/>
    <x v="39"/>
  </r>
  <r>
    <n v="68"/>
    <n v="17181640"/>
    <x v="48"/>
    <s v="Právnicka osoba"/>
    <x v="0"/>
    <x v="40"/>
  </r>
  <r>
    <n v="69"/>
    <n v="17182289"/>
    <x v="49"/>
    <s v="Právnicka osoba"/>
    <x v="0"/>
    <x v="20"/>
  </r>
  <r>
    <n v="71"/>
    <n v="17170951"/>
    <x v="50"/>
    <s v="Právnicka osoba"/>
    <x v="0"/>
    <x v="41"/>
  </r>
  <r>
    <n v="73"/>
    <n v="17182744"/>
    <x v="51"/>
    <s v="Právnicka osoba"/>
    <x v="0"/>
    <x v="9"/>
  </r>
  <r>
    <n v="74"/>
    <n v="18183035"/>
    <x v="52"/>
    <s v="Právnicka osoba"/>
    <x v="0"/>
    <x v="42"/>
  </r>
  <r>
    <n v="75"/>
    <n v="17181170"/>
    <x v="53"/>
    <s v="Právnicka osoba"/>
    <x v="0"/>
    <x v="43"/>
  </r>
  <r>
    <n v="76"/>
    <n v="17181159"/>
    <x v="54"/>
    <s v="Právnicka osoba"/>
    <x v="0"/>
    <x v="44"/>
  </r>
  <r>
    <n v="78"/>
    <n v="17182237"/>
    <x v="55"/>
    <s v="Právnicka osoba"/>
    <x v="0"/>
    <x v="0"/>
  </r>
  <r>
    <n v="79"/>
    <n v="17173317"/>
    <x v="56"/>
    <s v="Právnicka osoba"/>
    <x v="0"/>
    <x v="33"/>
  </r>
  <r>
    <n v="80"/>
    <n v="17169938"/>
    <x v="57"/>
    <s v="Právnicka osoba"/>
    <x v="0"/>
    <x v="15"/>
  </r>
  <r>
    <n v="81"/>
    <n v="18183053"/>
    <x v="58"/>
    <s v="Právnicka osoba"/>
    <x v="0"/>
    <x v="45"/>
  </r>
  <r>
    <n v="84"/>
    <n v="17167935"/>
    <x v="59"/>
    <s v="Právnicka osoba"/>
    <x v="0"/>
    <x v="46"/>
  </r>
  <r>
    <n v="85"/>
    <n v="17181070"/>
    <x v="60"/>
    <s v="Právnicka osoba"/>
    <x v="0"/>
    <x v="41"/>
  </r>
  <r>
    <n v="88"/>
    <n v="17182314"/>
    <x v="61"/>
    <s v="Právnicka osoba"/>
    <x v="0"/>
    <x v="39"/>
  </r>
  <r>
    <n v="89"/>
    <n v="10058047"/>
    <x v="62"/>
    <s v="Právnicka osoba"/>
    <x v="2"/>
    <x v="27"/>
  </r>
  <r>
    <n v="90"/>
    <n v="17182149"/>
    <x v="63"/>
    <s v="Právnicka osoba"/>
    <x v="0"/>
    <x v="47"/>
  </r>
  <r>
    <n v="91"/>
    <n v="18183298"/>
    <x v="64"/>
    <s v="Právnicka osoba"/>
    <x v="0"/>
    <x v="15"/>
  </r>
  <r>
    <n v="92"/>
    <n v="17181833"/>
    <x v="65"/>
    <s v="Právnicka osoba"/>
    <x v="0"/>
    <x v="48"/>
  </r>
  <r>
    <n v="93"/>
    <n v="18183235"/>
    <x v="66"/>
    <s v="Fyzická osoba"/>
    <x v="1"/>
    <x v="38"/>
  </r>
  <r>
    <n v="95"/>
    <n v="17171805"/>
    <x v="67"/>
    <s v="Právnicka osoba"/>
    <x v="0"/>
    <x v="14"/>
  </r>
  <r>
    <n v="96"/>
    <n v="17181400"/>
    <x v="68"/>
    <s v="Právnicka osoba"/>
    <x v="0"/>
    <x v="49"/>
  </r>
  <r>
    <n v="97"/>
    <n v="17182613"/>
    <x v="69"/>
    <s v="Právnicka osoba"/>
    <x v="0"/>
    <x v="0"/>
  </r>
  <r>
    <n v="98"/>
    <n v="18183540"/>
    <x v="70"/>
    <s v="Právnicka osoba"/>
    <x v="0"/>
    <x v="50"/>
  </r>
  <r>
    <n v="99"/>
    <n v="18183308"/>
    <x v="71"/>
    <s v="Právnicka osoba"/>
    <x v="0"/>
    <x v="29"/>
  </r>
  <r>
    <n v="100"/>
    <n v="17182359"/>
    <x v="72"/>
    <s v="Právnicka osoba"/>
    <x v="0"/>
    <x v="8"/>
  </r>
  <r>
    <n v="101"/>
    <n v="18183287"/>
    <x v="73"/>
    <s v="Právnicka osoba"/>
    <x v="0"/>
    <x v="39"/>
  </r>
  <r>
    <n v="102"/>
    <n v="17180077"/>
    <x v="74"/>
    <s v="Fyzická osoba"/>
    <x v="1"/>
    <x v="20"/>
  </r>
  <r>
    <n v="103"/>
    <n v="17171311"/>
    <x v="75"/>
    <s v="Fyzická osoba"/>
    <x v="1"/>
    <x v="20"/>
  </r>
  <r>
    <n v="104"/>
    <n v="18183322"/>
    <x v="76"/>
    <s v="Právnicka osoba"/>
    <x v="0"/>
    <x v="51"/>
  </r>
  <r>
    <n v="105"/>
    <n v="17170332"/>
    <x v="77"/>
    <s v="Právnicka osoba"/>
    <x v="0"/>
    <x v="20"/>
  </r>
  <r>
    <n v="106"/>
    <n v="17181868"/>
    <x v="78"/>
    <s v="Právnicka osoba"/>
    <x v="0"/>
    <x v="17"/>
  </r>
  <r>
    <n v="107"/>
    <n v="17181427"/>
    <x v="79"/>
    <s v="Právnicka osoba"/>
    <x v="0"/>
    <x v="52"/>
  </r>
  <r>
    <n v="108"/>
    <n v="17167820"/>
    <x v="80"/>
    <s v="Právnicka osoba"/>
    <x v="0"/>
    <x v="53"/>
  </r>
  <r>
    <n v="110"/>
    <n v="17167655"/>
    <x v="81"/>
    <s v="Právnicka osoba"/>
    <x v="0"/>
    <x v="48"/>
  </r>
  <r>
    <n v="111"/>
    <n v="18183028"/>
    <x v="82"/>
    <s v="Právnicka osoba"/>
    <x v="0"/>
    <x v="51"/>
  </r>
  <r>
    <n v="112"/>
    <n v="18183505"/>
    <x v="83"/>
    <s v="Právnicka osoba"/>
    <x v="0"/>
    <x v="4"/>
  </r>
  <r>
    <n v="113"/>
    <n v="17181658"/>
    <x v="84"/>
    <s v="Právnicka osoba"/>
    <x v="0"/>
    <x v="44"/>
  </r>
  <r>
    <n v="115"/>
    <n v="18183518"/>
    <x v="85"/>
    <s v="Právnicka osoba"/>
    <x v="0"/>
    <x v="23"/>
  </r>
  <r>
    <n v="116"/>
    <n v="18183090"/>
    <x v="86"/>
    <s v="Právnicka osoba"/>
    <x v="0"/>
    <x v="54"/>
  </r>
  <r>
    <n v="117"/>
    <n v="17169957"/>
    <x v="87"/>
    <s v="Právnicka osoba"/>
    <x v="0"/>
    <x v="15"/>
  </r>
  <r>
    <n v="118"/>
    <n v="17182888"/>
    <x v="88"/>
    <s v="Právnicka osoba"/>
    <x v="0"/>
    <x v="55"/>
  </r>
  <r>
    <n v="120"/>
    <n v="17181899"/>
    <x v="89"/>
    <s v="Právnicka osoba"/>
    <x v="0"/>
    <x v="56"/>
  </r>
  <r>
    <n v="121"/>
    <n v="17170727"/>
    <x v="90"/>
    <s v="Právnicka osoba"/>
    <x v="0"/>
    <x v="56"/>
  </r>
  <r>
    <n v="123"/>
    <n v="17182069"/>
    <x v="91"/>
    <s v="Právnicka osoba"/>
    <x v="0"/>
    <x v="29"/>
  </r>
  <r>
    <n v="126"/>
    <n v="18183399"/>
    <x v="92"/>
    <s v="Právnicka osoba"/>
    <x v="0"/>
    <x v="24"/>
  </r>
  <r>
    <n v="127"/>
    <n v="17181135"/>
    <x v="93"/>
    <s v="Právnicka osoba"/>
    <x v="0"/>
    <x v="10"/>
  </r>
  <r>
    <n v="130"/>
    <n v="17182222"/>
    <x v="94"/>
    <s v="Právnicka osoba"/>
    <x v="0"/>
    <x v="57"/>
  </r>
  <r>
    <n v="131"/>
    <n v="17182644"/>
    <x v="95"/>
    <s v="Právnicka osoba"/>
    <x v="0"/>
    <x v="29"/>
  </r>
  <r>
    <n v="135"/>
    <n v="17181017"/>
    <x v="96"/>
    <s v="Právnicka osoba"/>
    <x v="0"/>
    <x v="29"/>
  </r>
  <r>
    <n v="136"/>
    <n v="17182377"/>
    <x v="97"/>
    <s v="Právnicka osoba"/>
    <x v="0"/>
    <x v="7"/>
  </r>
  <r>
    <n v="139"/>
    <n v="17182444"/>
    <x v="98"/>
    <s v="Právnicka osoba"/>
    <x v="0"/>
    <x v="32"/>
  </r>
  <r>
    <n v="140"/>
    <n v="18183022"/>
    <x v="99"/>
    <s v="Právnicka osoba"/>
    <x v="0"/>
    <x v="58"/>
  </r>
  <r>
    <n v="141"/>
    <n v="18183388"/>
    <x v="100"/>
    <s v="Právnicka osoba"/>
    <x v="0"/>
    <x v="58"/>
  </r>
  <r>
    <n v="142"/>
    <n v="18183375"/>
    <x v="101"/>
    <s v="Právnicka osoba"/>
    <x v="0"/>
    <x v="58"/>
  </r>
  <r>
    <n v="143"/>
    <n v="18183448"/>
    <x v="102"/>
    <s v="Právnicka osoba"/>
    <x v="0"/>
    <x v="59"/>
  </r>
  <r>
    <n v="144"/>
    <n v="37232137"/>
    <x v="103"/>
    <s v="Právnicka osoba"/>
    <x v="0"/>
    <x v="16"/>
  </r>
  <r>
    <n v="145"/>
    <n v="17170257"/>
    <x v="104"/>
    <s v="Právnicka osoba"/>
    <x v="0"/>
    <x v="60"/>
  </r>
  <r>
    <n v="146"/>
    <n v="18183280"/>
    <x v="105"/>
    <s v="Právnicka osoba"/>
    <x v="0"/>
    <x v="15"/>
  </r>
  <r>
    <n v="147"/>
    <n v="17181920"/>
    <x v="106"/>
    <s v="Právnicka osoba"/>
    <x v="0"/>
    <x v="61"/>
  </r>
  <r>
    <n v="148"/>
    <n v="17182440"/>
    <x v="107"/>
    <s v="Právnicka osoba"/>
    <x v="0"/>
    <x v="62"/>
  </r>
  <r>
    <n v="150"/>
    <n v="10000010"/>
    <x v="108"/>
    <s v="Právnicka osoba"/>
    <x v="2"/>
    <x v="63"/>
  </r>
  <r>
    <n v="151"/>
    <n v="17172460"/>
    <x v="109"/>
    <s v="Právnicka osoba"/>
    <x v="0"/>
    <x v="31"/>
  </r>
  <r>
    <n v="153"/>
    <n v="17181288"/>
    <x v="110"/>
    <s v="Právnicka osoba"/>
    <x v="0"/>
    <x v="64"/>
  </r>
  <r>
    <n v="155"/>
    <n v="17182919"/>
    <x v="111"/>
    <s v="Právnicka osoba"/>
    <x v="0"/>
    <x v="23"/>
  </r>
  <r>
    <n v="157"/>
    <n v="17181615"/>
    <x v="112"/>
    <s v="Právnicka osoba"/>
    <x v="0"/>
    <x v="0"/>
  </r>
  <r>
    <n v="158"/>
    <n v="17182138"/>
    <x v="113"/>
    <s v="Právnicka osoba"/>
    <x v="0"/>
    <x v="28"/>
  </r>
  <r>
    <n v="160"/>
    <n v="17181610"/>
    <x v="114"/>
    <s v="Právnicka osoba"/>
    <x v="0"/>
    <x v="61"/>
  </r>
  <r>
    <n v="161"/>
    <n v="17181690"/>
    <x v="115"/>
    <s v="Právnicka osoba"/>
    <x v="0"/>
    <x v="65"/>
  </r>
  <r>
    <n v="163"/>
    <n v="17181710"/>
    <x v="116"/>
    <s v="Právnicka osoba"/>
    <x v="0"/>
    <x v="49"/>
  </r>
  <r>
    <n v="166"/>
    <n v="17182257"/>
    <x v="117"/>
    <s v="Právnicka osoba"/>
    <x v="0"/>
    <x v="36"/>
  </r>
  <r>
    <n v="167"/>
    <n v="17170677"/>
    <x v="118"/>
    <s v="Právnicka osoba"/>
    <x v="0"/>
    <x v="4"/>
  </r>
  <r>
    <n v="168"/>
    <n v="17182425"/>
    <x v="119"/>
    <s v="Právnicka osoba"/>
    <x v="0"/>
    <x v="36"/>
  </r>
  <r>
    <n v="169"/>
    <n v="18183010"/>
    <x v="120"/>
    <s v="Právnicka osoba"/>
    <x v="0"/>
    <x v="54"/>
  </r>
  <r>
    <n v="170"/>
    <n v="17167321"/>
    <x v="121"/>
    <s v="Právnicka osoba"/>
    <x v="0"/>
    <x v="53"/>
  </r>
  <r>
    <n v="171"/>
    <n v="18183255"/>
    <x v="122"/>
    <s v="Fyzická osoba"/>
    <x v="1"/>
    <x v="38"/>
  </r>
  <r>
    <n v="174"/>
    <n v="17182979"/>
    <x v="123"/>
    <s v="Právnicka osoba"/>
    <x v="0"/>
    <x v="9"/>
  </r>
  <r>
    <n v="175"/>
    <n v="17170497"/>
    <x v="124"/>
    <s v="Právnicka osoba"/>
    <x v="0"/>
    <x v="66"/>
  </r>
  <r>
    <n v="178"/>
    <n v="10044029"/>
    <x v="125"/>
    <s v="Právnicka osoba"/>
    <x v="0"/>
    <x v="26"/>
  </r>
  <r>
    <n v="179"/>
    <n v="17182250"/>
    <x v="126"/>
    <s v="Právnicka osoba"/>
    <x v="0"/>
    <x v="44"/>
  </r>
  <r>
    <n v="180"/>
    <n v="17182364"/>
    <x v="127"/>
    <s v="Právnicka osoba"/>
    <x v="0"/>
    <x v="67"/>
  </r>
  <r>
    <n v="181"/>
    <n v="17182411"/>
    <x v="128"/>
    <s v="Právnicka osoba"/>
    <x v="0"/>
    <x v="19"/>
  </r>
  <r>
    <n v="183"/>
    <n v="17181913"/>
    <x v="129"/>
    <s v="Právnicka osoba"/>
    <x v="0"/>
    <x v="28"/>
  </r>
  <r>
    <n v="184"/>
    <n v="17181916"/>
    <x v="130"/>
    <s v="Právnicka osoba"/>
    <x v="0"/>
    <x v="28"/>
  </r>
  <r>
    <n v="185"/>
    <n v="18183533"/>
    <x v="131"/>
    <s v="Právnicka osoba"/>
    <x v="0"/>
    <x v="42"/>
  </r>
  <r>
    <n v="186"/>
    <n v="17174011"/>
    <x v="132"/>
    <s v="Právnicka osoba"/>
    <x v="0"/>
    <x v="68"/>
  </r>
  <r>
    <n v="187"/>
    <n v="18183213"/>
    <x v="133"/>
    <s v="Právnicka osoba"/>
    <x v="0"/>
    <x v="69"/>
  </r>
  <r>
    <n v="188"/>
    <n v="17181733"/>
    <x v="134"/>
    <s v="Právnicka osoba"/>
    <x v="0"/>
    <x v="39"/>
  </r>
  <r>
    <n v="189"/>
    <n v="18182999"/>
    <x v="135"/>
    <s v="Právnicka osoba"/>
    <x v="0"/>
    <x v="70"/>
  </r>
  <r>
    <n v="190"/>
    <n v="17181525"/>
    <x v="136"/>
    <s v="Právnicka osoba"/>
    <x v="0"/>
    <x v="10"/>
  </r>
  <r>
    <n v="192"/>
    <n v="17181250"/>
    <x v="137"/>
    <s v="Právnicka osoba"/>
    <x v="2"/>
    <x v="24"/>
  </r>
  <r>
    <n v="193"/>
    <n v="18183289"/>
    <x v="138"/>
    <s v="Právnicka osoba"/>
    <x v="0"/>
    <x v="23"/>
  </r>
  <r>
    <n v="194"/>
    <n v="17181856"/>
    <x v="139"/>
    <s v="Právnicka osoba"/>
    <x v="0"/>
    <x v="39"/>
  </r>
  <r>
    <n v="195"/>
    <n v="18183070"/>
    <x v="140"/>
    <s v="Právnicka osoba"/>
    <x v="0"/>
    <x v="41"/>
  </r>
  <r>
    <n v="198"/>
    <n v="17181390"/>
    <x v="141"/>
    <s v="Právnicka osoba"/>
    <x v="0"/>
    <x v="39"/>
  </r>
  <r>
    <n v="200"/>
    <n v="17182565"/>
    <x v="142"/>
    <s v="Právnicka osoba"/>
    <x v="0"/>
    <x v="26"/>
  </r>
  <r>
    <n v="201"/>
    <n v="17182066"/>
    <x v="143"/>
    <s v="Právnicka osoba"/>
    <x v="0"/>
    <x v="29"/>
  </r>
  <r>
    <n v="204"/>
    <n v="17182479"/>
    <x v="144"/>
    <s v="Právnicka osoba"/>
    <x v="0"/>
    <x v="58"/>
  </r>
  <r>
    <n v="206"/>
    <n v="17182291"/>
    <x v="145"/>
    <s v="Právnicka osoba"/>
    <x v="0"/>
    <x v="20"/>
  </r>
  <r>
    <n v="207"/>
    <n v="17182563"/>
    <x v="146"/>
    <s v="Právnicka osoba"/>
    <x v="0"/>
    <x v="23"/>
  </r>
  <r>
    <n v="210"/>
    <n v="17181995"/>
    <x v="147"/>
    <s v="Právnicka osoba"/>
    <x v="0"/>
    <x v="71"/>
  </r>
  <r>
    <n v="211"/>
    <n v="18183510"/>
    <x v="148"/>
    <s v="Právnicka osoba"/>
    <x v="0"/>
    <x v="72"/>
  </r>
  <r>
    <n v="212"/>
    <n v="18183550"/>
    <x v="149"/>
    <s v="Právnicka osoba"/>
    <x v="0"/>
    <x v="3"/>
  </r>
  <r>
    <n v="213"/>
    <n v="17181163"/>
    <x v="150"/>
    <s v="Právnicka osoba"/>
    <x v="0"/>
    <x v="44"/>
  </r>
  <r>
    <n v="214"/>
    <n v="17182860"/>
    <x v="151"/>
    <s v="Právnicka osoba"/>
    <x v="0"/>
    <x v="51"/>
  </r>
  <r>
    <n v="215"/>
    <n v="17182225"/>
    <x v="152"/>
    <s v="Právnicka osoba"/>
    <x v="0"/>
    <x v="73"/>
  </r>
  <r>
    <n v="216"/>
    <n v="17181475"/>
    <x v="153"/>
    <s v="Právnicka osoba"/>
    <x v="0"/>
    <x v="9"/>
  </r>
  <r>
    <n v="218"/>
    <n v="17181617"/>
    <x v="154"/>
    <s v="Právnicka osoba"/>
    <x v="0"/>
    <x v="0"/>
  </r>
  <r>
    <n v="220"/>
    <n v="18183318"/>
    <x v="155"/>
    <s v="Právnicka osoba"/>
    <x v="0"/>
    <x v="32"/>
  </r>
  <r>
    <n v="221"/>
    <n v="17182728"/>
    <x v="156"/>
    <s v="Právnicka osoba"/>
    <x v="0"/>
    <x v="73"/>
  </r>
  <r>
    <n v="222"/>
    <n v="17181522"/>
    <x v="157"/>
    <s v="Právnicka osoba"/>
    <x v="0"/>
    <x v="10"/>
  </r>
  <r>
    <n v="223"/>
    <n v="17182757"/>
    <x v="158"/>
    <s v="Právnicka osoba"/>
    <x v="0"/>
    <x v="19"/>
  </r>
  <r>
    <n v="225"/>
    <n v="17182833"/>
    <x v="159"/>
    <s v="Právnicka osoba"/>
    <x v="0"/>
    <x v="23"/>
  </r>
  <r>
    <n v="226"/>
    <n v="17182515"/>
    <x v="160"/>
    <s v="Právnicka osoba"/>
    <x v="0"/>
    <x v="73"/>
  </r>
  <r>
    <n v="228"/>
    <n v="17181168"/>
    <x v="161"/>
    <s v="Právnicka osoba"/>
    <x v="0"/>
    <x v="74"/>
  </r>
  <r>
    <n v="229"/>
    <n v="17182235"/>
    <x v="162"/>
    <s v="Právnicka osoba"/>
    <x v="0"/>
    <x v="45"/>
  </r>
  <r>
    <n v="230"/>
    <n v="17181568"/>
    <x v="163"/>
    <s v="Právnicka osoba"/>
    <x v="0"/>
    <x v="10"/>
  </r>
  <r>
    <n v="231"/>
    <n v="17182230"/>
    <x v="164"/>
    <s v="Právnicka osoba"/>
    <x v="0"/>
    <x v="58"/>
  </r>
  <r>
    <n v="233"/>
    <n v="17172495"/>
    <x v="165"/>
    <s v="Právnicka osoba"/>
    <x v="0"/>
    <x v="14"/>
  </r>
  <r>
    <n v="236"/>
    <n v="17182063"/>
    <x v="166"/>
    <s v="Právnicka osoba"/>
    <x v="0"/>
    <x v="75"/>
  </r>
  <r>
    <n v="237"/>
    <n v="17181678"/>
    <x v="167"/>
    <s v="Právnicka osoba"/>
    <x v="0"/>
    <x v="4"/>
  </r>
  <r>
    <n v="238"/>
    <n v="17182045"/>
    <x v="168"/>
    <s v="Právnicka osoba"/>
    <x v="0"/>
    <x v="71"/>
  </r>
  <r>
    <n v="239"/>
    <n v="18183549"/>
    <x v="169"/>
    <s v="Právnicka osoba"/>
    <x v="0"/>
    <x v="50"/>
  </r>
  <r>
    <n v="240"/>
    <n v="17182615"/>
    <x v="170"/>
    <s v="Právnicka osoba"/>
    <x v="0"/>
    <x v="0"/>
  </r>
  <r>
    <n v="242"/>
    <n v="17182499"/>
    <x v="171"/>
    <s v="Právnicka osoba"/>
    <x v="0"/>
    <x v="76"/>
  </r>
  <r>
    <n v="243"/>
    <n v="18183263"/>
    <x v="172"/>
    <s v="Právnicka osoba"/>
    <x v="0"/>
    <x v="77"/>
  </r>
  <r>
    <n v="244"/>
    <n v="10056045"/>
    <x v="173"/>
    <s v="Právnicka osoba"/>
    <x v="0"/>
    <x v="26"/>
  </r>
  <r>
    <n v="249"/>
    <n v="17182455"/>
    <x v="174"/>
    <s v="Právnicka osoba"/>
    <x v="0"/>
    <x v="69"/>
  </r>
  <r>
    <n v="251"/>
    <n v="17181060"/>
    <x v="175"/>
    <s v="Právnicka osoba"/>
    <x v="0"/>
    <x v="16"/>
  </r>
  <r>
    <n v="252"/>
    <n v="17936834"/>
    <x v="176"/>
    <s v="Právnicka osoba"/>
    <x v="0"/>
    <x v="16"/>
  </r>
  <r>
    <n v="253"/>
    <n v="17182747"/>
    <x v="177"/>
    <s v="Právnicka osoba"/>
    <x v="0"/>
    <x v="78"/>
  </r>
  <r>
    <n v="254"/>
    <n v="17169982"/>
    <x v="178"/>
    <s v="Právnicka osoba"/>
    <x v="0"/>
    <x v="79"/>
  </r>
  <r>
    <n v="255"/>
    <n v="18183060"/>
    <x v="179"/>
    <s v="Právnicka osoba"/>
    <x v="0"/>
    <x v="80"/>
  </r>
  <r>
    <n v="258"/>
    <n v="17182094"/>
    <x v="180"/>
    <s v="Právnicka osoba"/>
    <x v="0"/>
    <x v="28"/>
  </r>
  <r>
    <n v="261"/>
    <n v="17170981"/>
    <x v="181"/>
    <s v="Právnicka osoba"/>
    <x v="0"/>
    <x v="53"/>
  </r>
  <r>
    <n v="262"/>
    <n v="17182500"/>
    <x v="182"/>
    <s v="Právnicka osoba"/>
    <x v="0"/>
    <x v="49"/>
  </r>
  <r>
    <n v="263"/>
    <n v="17181760"/>
    <x v="183"/>
    <s v="Právnicka osoba"/>
    <x v="0"/>
    <x v="29"/>
  </r>
  <r>
    <n v="265"/>
    <n v="18183396"/>
    <x v="184"/>
    <s v="Právnicka osoba"/>
    <x v="0"/>
    <x v="69"/>
  </r>
  <r>
    <n v="267"/>
    <n v="17171580"/>
    <x v="185"/>
    <s v="Právnicka osoba"/>
    <x v="0"/>
    <x v="46"/>
  </r>
  <r>
    <n v="268"/>
    <n v="17170032"/>
    <x v="186"/>
    <s v="Právnicka osoba"/>
    <x v="0"/>
    <x v="46"/>
  </r>
  <r>
    <n v="269"/>
    <n v="17181218"/>
    <x v="187"/>
    <s v="Právnicka osoba"/>
    <x v="0"/>
    <x v="28"/>
  </r>
  <r>
    <n v="271"/>
    <n v="17182274"/>
    <x v="188"/>
    <s v="Právnicka osoba"/>
    <x v="0"/>
    <x v="11"/>
  </r>
  <r>
    <n v="272"/>
    <n v="18183100"/>
    <x v="189"/>
    <s v="Právnicka osoba"/>
    <x v="0"/>
    <x v="81"/>
  </r>
  <r>
    <n v="273"/>
    <n v="17182555"/>
    <x v="190"/>
    <s v="Právnicka osoba"/>
    <x v="0"/>
    <x v="26"/>
  </r>
  <r>
    <n v="274"/>
    <n v="18183553"/>
    <x v="191"/>
    <s v="Právnicka osoba"/>
    <x v="0"/>
    <x v="15"/>
  </r>
  <r>
    <n v="275"/>
    <n v="17182890"/>
    <x v="192"/>
    <s v="Právnicka osoba"/>
    <x v="0"/>
    <x v="23"/>
  </r>
  <r>
    <n v="276"/>
    <n v="17182163"/>
    <x v="193"/>
    <s v="Právnicka osoba"/>
    <x v="0"/>
    <x v="0"/>
  </r>
  <r>
    <n v="278"/>
    <n v="17182885"/>
    <x v="194"/>
    <s v="Právnicka osoba"/>
    <x v="0"/>
    <x v="14"/>
  </r>
  <r>
    <n v="279"/>
    <n v="17182060"/>
    <x v="195"/>
    <s v="Právnicka osoba"/>
    <x v="0"/>
    <x v="65"/>
  </r>
  <r>
    <n v="280"/>
    <n v="18183370"/>
    <x v="196"/>
    <s v="Právnicka osoba"/>
    <x v="0"/>
    <x v="19"/>
  </r>
  <r>
    <n v="281"/>
    <n v="17182946"/>
    <x v="197"/>
    <s v="Právnicka osoba"/>
    <x v="0"/>
    <x v="20"/>
  </r>
  <r>
    <n v="282"/>
    <n v="18183325"/>
    <x v="198"/>
    <s v="Právnicka osoba"/>
    <x v="0"/>
    <x v="7"/>
  </r>
  <r>
    <n v="283"/>
    <n v="17182820"/>
    <x v="199"/>
    <s v="Právnicka osoba"/>
    <x v="0"/>
    <x v="24"/>
  </r>
  <r>
    <n v="284"/>
    <n v="18182985"/>
    <x v="200"/>
    <s v="Právnicka osoba"/>
    <x v="0"/>
    <x v="42"/>
  </r>
  <r>
    <n v="286"/>
    <n v="18183225"/>
    <x v="201"/>
    <s v="Právnicka osoba"/>
    <x v="0"/>
    <x v="27"/>
  </r>
  <r>
    <n v="287"/>
    <n v="17181883"/>
    <x v="202"/>
    <s v="Právnicka osoba"/>
    <x v="0"/>
    <x v="53"/>
  </r>
  <r>
    <n v="288"/>
    <n v="17181266"/>
    <x v="203"/>
    <s v="Právnicka osoba"/>
    <x v="0"/>
    <x v="22"/>
  </r>
  <r>
    <n v="294"/>
    <n v="17182105"/>
    <x v="204"/>
    <s v="Právnicka osoba"/>
    <x v="0"/>
    <x v="58"/>
  </r>
  <r>
    <n v="295"/>
    <n v="17174014"/>
    <x v="205"/>
    <s v="Právnicka osoba"/>
    <x v="0"/>
    <x v="68"/>
  </r>
  <r>
    <n v="297"/>
    <n v="18183563"/>
    <x v="206"/>
    <s v="Právnicka osoba"/>
    <x v="0"/>
    <x v="28"/>
  </r>
  <r>
    <n v="298"/>
    <n v="17182247"/>
    <x v="207"/>
    <s v="Právnicka osoba"/>
    <x v="0"/>
    <x v="26"/>
  </r>
  <r>
    <n v="299"/>
    <n v="17182730"/>
    <x v="208"/>
    <s v="Právnicka osoba"/>
    <x v="0"/>
    <x v="11"/>
  </r>
  <r>
    <n v="300"/>
    <n v="18183265"/>
    <x v="209"/>
    <s v="Právnicka osoba"/>
    <x v="0"/>
    <x v="82"/>
  </r>
  <r>
    <n v="301"/>
    <n v="17182510"/>
    <x v="210"/>
    <s v="Právnicka osoba"/>
    <x v="0"/>
    <x v="83"/>
  </r>
  <r>
    <n v="306"/>
    <n v="18183108"/>
    <x v="211"/>
    <s v="Právnicka osoba"/>
    <x v="0"/>
    <x v="72"/>
  </r>
  <r>
    <n v="310"/>
    <n v="17182267"/>
    <x v="212"/>
    <s v="Právnicka osoba"/>
    <x v="0"/>
    <x v="17"/>
  </r>
  <r>
    <n v="311"/>
    <n v="17169080"/>
    <x v="213"/>
    <s v="Právnicka osoba"/>
    <x v="0"/>
    <x v="42"/>
  </r>
  <r>
    <n v="312"/>
    <n v="18182990"/>
    <x v="214"/>
    <s v="Právnicka osoba"/>
    <x v="0"/>
    <x v="0"/>
  </r>
  <r>
    <n v="313"/>
    <n v="18183270"/>
    <x v="215"/>
    <s v="Právnicka osoba"/>
    <x v="0"/>
    <x v="4"/>
  </r>
  <r>
    <n v="315"/>
    <n v="18183003"/>
    <x v="216"/>
    <s v="Právnicka osoba"/>
    <x v="0"/>
    <x v="31"/>
  </r>
  <r>
    <n v="316"/>
    <n v="17182557"/>
    <x v="217"/>
    <s v="Právnicka osoba"/>
    <x v="0"/>
    <x v="26"/>
  </r>
  <r>
    <n v="318"/>
    <n v="18183248"/>
    <x v="218"/>
    <s v="Právnicka osoba"/>
    <x v="0"/>
    <x v="53"/>
  </r>
  <r>
    <n v="321"/>
    <n v="17182215"/>
    <x v="219"/>
    <s v="Právnicka osoba"/>
    <x v="0"/>
    <x v="26"/>
  </r>
  <r>
    <n v="322"/>
    <n v="17181530"/>
    <x v="220"/>
    <s v="Právnicka osoba"/>
    <x v="0"/>
    <x v="10"/>
  </r>
  <r>
    <n v="323"/>
    <n v="17181725"/>
    <x v="221"/>
    <s v="Právnicka osoba"/>
    <x v="0"/>
    <x v="52"/>
  </r>
  <r>
    <n v="324"/>
    <n v="17171111"/>
    <x v="222"/>
    <s v="Fyzická osoba"/>
    <x v="1"/>
    <x v="20"/>
  </r>
  <r>
    <n v="325"/>
    <n v="18183530"/>
    <x v="223"/>
    <s v="Právnicka osoba"/>
    <x v="0"/>
    <x v="12"/>
  </r>
  <r>
    <n v="326"/>
    <n v="17181335"/>
    <x v="224"/>
    <s v="Právnicka osoba"/>
    <x v="0"/>
    <x v="4"/>
  </r>
  <r>
    <n v="328"/>
    <n v="17182830"/>
    <x v="225"/>
    <s v="Právnicka osoba"/>
    <x v="0"/>
    <x v="44"/>
  </r>
  <r>
    <n v="329"/>
    <n v="17167322"/>
    <x v="226"/>
    <s v="Právnicka osoba"/>
    <x v="0"/>
    <x v="84"/>
  </r>
  <r>
    <n v="330"/>
    <n v="17182640"/>
    <x v="227"/>
    <s v="Právnicka osoba"/>
    <x v="0"/>
    <x v="10"/>
  </r>
  <r>
    <n v="331"/>
    <n v="17181655"/>
    <x v="228"/>
    <s v="Právnicka osoba"/>
    <x v="0"/>
    <x v="9"/>
  </r>
  <r>
    <n v="332"/>
    <n v="17182935"/>
    <x v="229"/>
    <s v="Právnicka osoba"/>
    <x v="0"/>
    <x v="7"/>
  </r>
  <r>
    <n v="333"/>
    <n v="17181230"/>
    <x v="230"/>
    <s v="Právnicka osoba"/>
    <x v="0"/>
    <x v="61"/>
  </r>
  <r>
    <n v="336"/>
    <n v="17181695"/>
    <x v="231"/>
    <s v="Právnicka osoba"/>
    <x v="0"/>
    <x v="65"/>
  </r>
  <r>
    <n v="338"/>
    <n v="18183350"/>
    <x v="232"/>
    <s v="Právnicka osoba"/>
    <x v="0"/>
    <x v="19"/>
  </r>
  <r>
    <n v="340"/>
    <n v="18183306"/>
    <x v="233"/>
    <s v="Právnicka osoba"/>
    <x v="0"/>
    <x v="16"/>
  </r>
  <r>
    <n v="342"/>
    <n v="18182987"/>
    <x v="234"/>
    <s v="Právnicka osoba"/>
    <x v="0"/>
    <x v="0"/>
  </r>
  <r>
    <n v="343"/>
    <n v="17182454"/>
    <x v="235"/>
    <s v="Právnicka osoba"/>
    <x v="0"/>
    <x v="85"/>
  </r>
  <r>
    <n v="344"/>
    <n v="18182983"/>
    <x v="236"/>
    <s v="Právnicka osoba"/>
    <x v="0"/>
    <x v="21"/>
  </r>
  <r>
    <n v="345"/>
    <n v="17182193"/>
    <x v="237"/>
    <s v="Právnicka osoba"/>
    <x v="0"/>
    <x v="69"/>
  </r>
  <r>
    <n v="346"/>
    <n v="17182370"/>
    <x v="238"/>
    <s v="Právnicka osoba"/>
    <x v="0"/>
    <x v="7"/>
  </r>
  <r>
    <n v="347"/>
    <n v="17182950"/>
    <x v="239"/>
    <s v="Právnicka osoba"/>
    <x v="0"/>
    <x v="51"/>
  </r>
  <r>
    <n v="348"/>
    <n v="17182895"/>
    <x v="240"/>
    <s v="Právnicka osoba"/>
    <x v="0"/>
    <x v="27"/>
  </r>
  <r>
    <n v="351"/>
    <n v="18183390"/>
    <x v="241"/>
    <s v="Právnicka osoba"/>
    <x v="0"/>
    <x v="86"/>
  </r>
  <r>
    <n v="352"/>
    <n v="17182308"/>
    <x v="242"/>
    <s v="Právnicka osoba"/>
    <x v="0"/>
    <x v="4"/>
  </r>
  <r>
    <n v="353"/>
    <n v="35255138"/>
    <x v="243"/>
    <s v="Právnicka osoba"/>
    <x v="2"/>
    <x v="24"/>
  </r>
  <r>
    <n v="355"/>
    <n v="17182070"/>
    <x v="244"/>
    <s v="Právnicka osoba"/>
    <x v="0"/>
    <x v="36"/>
  </r>
  <r>
    <n v="356"/>
    <n v="18183525"/>
    <x v="245"/>
    <s v="Právnicka osoba"/>
    <x v="0"/>
    <x v="12"/>
  </r>
  <r>
    <n v="357"/>
    <n v="17181720"/>
    <x v="246"/>
    <s v="Právnicka osoba"/>
    <x v="0"/>
    <x v="52"/>
  </r>
  <r>
    <n v="358"/>
    <n v="17172000"/>
    <x v="247"/>
    <s v="Právnicka osoba"/>
    <x v="0"/>
    <x v="24"/>
  </r>
  <r>
    <n v="359"/>
    <n v="17181410"/>
    <x v="248"/>
    <s v="Právnicka osoba"/>
    <x v="0"/>
    <x v="4"/>
  </r>
  <r>
    <n v="360"/>
    <n v="34125478"/>
    <x v="249"/>
    <s v="Právnicka osoba"/>
    <x v="0"/>
    <x v="24"/>
  </r>
  <r>
    <n v="362"/>
    <n v="17181394"/>
    <x v="250"/>
    <s v="Právnicka osoba"/>
    <x v="0"/>
    <x v="39"/>
  </r>
  <r>
    <n v="364"/>
    <n v="18183253"/>
    <x v="251"/>
    <s v="Právnicka osoba"/>
    <x v="0"/>
    <x v="4"/>
  </r>
  <r>
    <n v="365"/>
    <n v="17181699"/>
    <x v="252"/>
    <s v="Právnicka osoba"/>
    <x v="0"/>
    <x v="65"/>
  </r>
  <r>
    <n v="368"/>
    <n v="17182600"/>
    <x v="253"/>
    <s v="Právnicka osoba"/>
    <x v="0"/>
    <x v="70"/>
  </r>
  <r>
    <n v="369"/>
    <n v="17182736"/>
    <x v="254"/>
    <s v="Právnicka osoba"/>
    <x v="0"/>
    <x v="85"/>
  </r>
  <r>
    <n v="370"/>
    <n v="18183328"/>
    <x v="255"/>
    <s v="Právnicka osoba"/>
    <x v="0"/>
    <x v="15"/>
  </r>
  <r>
    <n v="371"/>
    <n v="17167970"/>
    <x v="256"/>
    <s v="Právnicka osoba"/>
    <x v="0"/>
    <x v="87"/>
  </r>
  <r>
    <n v="373"/>
    <n v="17181769"/>
    <x v="257"/>
    <s v="Právnicka osoba"/>
    <x v="0"/>
    <x v="0"/>
  </r>
  <r>
    <n v="374"/>
    <n v="17174020"/>
    <x v="258"/>
    <s v="Právnicka osoba"/>
    <x v="0"/>
    <x v="68"/>
  </r>
  <r>
    <n v="377"/>
    <n v="17170522"/>
    <x v="259"/>
    <s v="Právnicka osoba"/>
    <x v="0"/>
    <x v="66"/>
  </r>
  <r>
    <n v="378"/>
    <n v="17182489"/>
    <x v="260"/>
    <s v="Fyzická osoba"/>
    <x v="1"/>
    <x v="88"/>
  </r>
  <r>
    <n v="379"/>
    <n v="17181370"/>
    <x v="261"/>
    <s v="Právnicka osoba"/>
    <x v="0"/>
    <x v="24"/>
  </r>
  <r>
    <n v="380"/>
    <n v="17181038"/>
    <x v="262"/>
    <s v="Právnicka osoba"/>
    <x v="0"/>
    <x v="41"/>
  </r>
  <r>
    <n v="382"/>
    <n v="17182452"/>
    <x v="263"/>
    <s v="Právnicka osoba"/>
    <x v="0"/>
    <x v="36"/>
  </r>
  <r>
    <n v="384"/>
    <n v="17181688"/>
    <x v="264"/>
    <s v="Právnicka osoba"/>
    <x v="0"/>
    <x v="89"/>
  </r>
  <r>
    <n v="385"/>
    <n v="17181799"/>
    <x v="265"/>
    <s v="Právnicka osoba"/>
    <x v="0"/>
    <x v="90"/>
  </r>
  <r>
    <n v="387"/>
    <n v="17181365"/>
    <x v="266"/>
    <s v="Fyzická osoba"/>
    <x v="1"/>
    <x v="91"/>
  </r>
  <r>
    <n v="388"/>
    <n v="18183295"/>
    <x v="267"/>
    <s v="Právnicka osoba"/>
    <x v="0"/>
    <x v="51"/>
  </r>
  <r>
    <n v="389"/>
    <n v="17181354"/>
    <x v="268"/>
    <s v="Fyzická osoba"/>
    <x v="1"/>
    <x v="91"/>
  </r>
  <r>
    <n v="390"/>
    <n v="17181730"/>
    <x v="269"/>
    <s v="Právnicka osoba"/>
    <x v="0"/>
    <x v="39"/>
  </r>
  <r>
    <n v="391"/>
    <n v="17182599"/>
    <x v="270"/>
    <s v="Fyzická osoba"/>
    <x v="1"/>
    <x v="92"/>
  </r>
  <r>
    <n v="392"/>
    <n v="17182333"/>
    <x v="271"/>
    <s v="Právnicka osoba"/>
    <x v="0"/>
    <x v="52"/>
  </r>
  <r>
    <n v="393"/>
    <n v="17182165"/>
    <x v="272"/>
    <s v="Právnicka osoba"/>
    <x v="0"/>
    <x v="19"/>
  </r>
  <r>
    <n v="396"/>
    <n v="17181010"/>
    <x v="273"/>
    <s v="Fyzická osoba"/>
    <x v="1"/>
    <x v="20"/>
  </r>
  <r>
    <n v="397"/>
    <n v="17181905"/>
    <x v="274"/>
    <s v="Právnicka osoba"/>
    <x v="0"/>
    <x v="27"/>
  </r>
  <r>
    <n v="399"/>
    <n v="17182959"/>
    <x v="275"/>
    <s v="Právnicka osoba"/>
    <x v="0"/>
    <x v="5"/>
  </r>
  <r>
    <n v="400"/>
    <n v="17182175"/>
    <x v="276"/>
    <s v="Právnicka osoba"/>
    <x v="0"/>
    <x v="17"/>
  </r>
  <r>
    <n v="401"/>
    <n v="17182220"/>
    <x v="277"/>
    <s v="Právnicka osoba"/>
    <x v="0"/>
    <x v="88"/>
  </r>
  <r>
    <n v="403"/>
    <n v="18183573"/>
    <x v="278"/>
    <s v="Právnicka osoba"/>
    <x v="0"/>
    <x v="2"/>
  </r>
  <r>
    <n v="407"/>
    <n v="17182387"/>
    <x v="279"/>
    <s v="Právnicka osoba"/>
    <x v="0"/>
    <x v="67"/>
  </r>
  <r>
    <n v="408"/>
    <n v="17181830"/>
    <x v="280"/>
    <s v="Právnicka osoba"/>
    <x v="0"/>
    <x v="93"/>
  </r>
  <r>
    <n v="412"/>
    <n v="17182818"/>
    <x v="281"/>
    <s v="Právnicka osoba"/>
    <x v="0"/>
    <x v="55"/>
  </r>
  <r>
    <n v="413"/>
    <n v="17182120"/>
    <x v="282"/>
    <s v="Právnicka osoba"/>
    <x v="0"/>
    <x v="11"/>
  </r>
  <r>
    <n v="414"/>
    <n v="17181535"/>
    <x v="283"/>
    <s v="Právnicka osoba"/>
    <x v="0"/>
    <x v="68"/>
  </r>
  <r>
    <n v="415"/>
    <n v="17182618"/>
    <x v="284"/>
    <s v="Právnicka osoba"/>
    <x v="0"/>
    <x v="0"/>
  </r>
  <r>
    <n v="416"/>
    <n v="10070059"/>
    <x v="285"/>
    <s v="Právnicka osoba"/>
    <x v="0"/>
    <x v="94"/>
  </r>
  <r>
    <n v="418"/>
    <n v="17181648"/>
    <x v="286"/>
    <s v="Právnicka osoba"/>
    <x v="0"/>
    <x v="4"/>
  </r>
  <r>
    <n v="419"/>
    <n v="17170397"/>
    <x v="287"/>
    <s v="Právnicka osoba"/>
    <x v="0"/>
    <x v="75"/>
  </r>
  <r>
    <n v="422"/>
    <n v="17181800"/>
    <x v="288"/>
    <s v="Právnicka osoba"/>
    <x v="0"/>
    <x v="16"/>
  </r>
  <r>
    <n v="423"/>
    <n v="17182864"/>
    <x v="289"/>
    <s v="Právnicka osoba"/>
    <x v="0"/>
    <x v="95"/>
  </r>
  <r>
    <n v="424"/>
    <n v="17182400"/>
    <x v="290"/>
    <s v="Právnicka osoba"/>
    <x v="0"/>
    <x v="21"/>
  </r>
  <r>
    <n v="425"/>
    <n v="17182910"/>
    <x v="291"/>
    <s v="Právnicka osoba"/>
    <x v="0"/>
    <x v="96"/>
  </r>
  <r>
    <n v="426"/>
    <n v="17181982"/>
    <x v="292"/>
    <s v="Právnicka osoba"/>
    <x v="0"/>
    <x v="0"/>
  </r>
  <r>
    <n v="427"/>
    <n v="18183565"/>
    <x v="293"/>
    <s v="Právnicka osoba"/>
    <x v="0"/>
    <x v="41"/>
  </r>
  <r>
    <n v="431"/>
    <n v="17182915"/>
    <x v="294"/>
    <s v="Právnicka osoba"/>
    <x v="0"/>
    <x v="23"/>
  </r>
  <r>
    <n v="433"/>
    <n v="17180090"/>
    <x v="295"/>
    <s v="Právnicka osoba"/>
    <x v="0"/>
    <x v="0"/>
  </r>
  <r>
    <n v="434"/>
    <n v="17181340"/>
    <x v="296"/>
    <s v="Právnicka osoba"/>
    <x v="0"/>
    <x v="29"/>
  </r>
  <r>
    <n v="435"/>
    <n v="17181787"/>
    <x v="297"/>
    <s v="Právnicka osoba"/>
    <x v="2"/>
    <x v="11"/>
  </r>
  <r>
    <n v="436"/>
    <n v="17182795"/>
    <x v="298"/>
    <s v="Právnicka osoba"/>
    <x v="0"/>
    <x v="69"/>
  </r>
  <r>
    <n v="437"/>
    <n v="17172486"/>
    <x v="299"/>
    <s v="Právnicka osoba"/>
    <x v="0"/>
    <x v="7"/>
  </r>
  <r>
    <n v="438"/>
    <n v="17182050"/>
    <x v="300"/>
    <s v="Právnicka osoba"/>
    <x v="0"/>
    <x v="20"/>
  </r>
  <r>
    <n v="442"/>
    <n v="17182844"/>
    <x v="301"/>
    <s v="Fyzická osoba"/>
    <x v="1"/>
    <x v="38"/>
  </r>
  <r>
    <n v="443"/>
    <n v="18183230"/>
    <x v="302"/>
    <s v="Právnicka osoba"/>
    <x v="0"/>
    <x v="16"/>
  </r>
  <r>
    <n v="445"/>
    <n v="17181232"/>
    <x v="303"/>
    <s v="Právnicka osoba"/>
    <x v="0"/>
    <x v="61"/>
  </r>
  <r>
    <n v="447"/>
    <n v="17170802"/>
    <x v="304"/>
    <s v="Právnicka osoba"/>
    <x v="0"/>
    <x v="22"/>
  </r>
  <r>
    <n v="448"/>
    <n v="17181000"/>
    <x v="305"/>
    <s v="Právnicka osoba"/>
    <x v="0"/>
    <x v="24"/>
  </r>
  <r>
    <n v="449"/>
    <n v="10065054"/>
    <x v="306"/>
    <s v="Právnicka osoba"/>
    <x v="0"/>
    <x v="21"/>
  </r>
  <r>
    <n v="450"/>
    <n v="17181227"/>
    <x v="307"/>
    <s v="Právnicka osoba"/>
    <x v="0"/>
    <x v="61"/>
  </r>
  <r>
    <n v="451"/>
    <n v="18183283"/>
    <x v="308"/>
    <s v="Právnicka osoba"/>
    <x v="0"/>
    <x v="44"/>
  </r>
  <r>
    <n v="452"/>
    <n v="18183485"/>
    <x v="309"/>
    <s v="Právnicka osoba"/>
    <x v="0"/>
    <x v="97"/>
  </r>
  <r>
    <n v="456"/>
    <n v="17181511"/>
    <x v="310"/>
    <s v="Právnicka osoba"/>
    <x v="0"/>
    <x v="48"/>
  </r>
  <r>
    <n v="457"/>
    <n v="17181130"/>
    <x v="311"/>
    <s v="Právnicka osoba"/>
    <x v="2"/>
    <x v="26"/>
  </r>
  <r>
    <n v="458"/>
    <n v="18183460"/>
    <x v="312"/>
    <s v="Právnicka osoba"/>
    <x v="0"/>
    <x v="12"/>
  </r>
  <r>
    <n v="460"/>
    <n v="18183520"/>
    <x v="313"/>
    <s v="Právnicka osoba"/>
    <x v="0"/>
    <x v="12"/>
  </r>
  <r>
    <n v="461"/>
    <n v="17172480"/>
    <x v="314"/>
    <s v="Právnicka osoba"/>
    <x v="0"/>
    <x v="75"/>
  </r>
  <r>
    <n v="463"/>
    <n v="17182620"/>
    <x v="315"/>
    <s v="Právnicka osoba"/>
    <x v="0"/>
    <x v="0"/>
  </r>
  <r>
    <n v="464"/>
    <n v="17179880"/>
    <x v="316"/>
    <s v="Právnicka osoba"/>
    <x v="0"/>
    <x v="16"/>
  </r>
  <r>
    <n v="465"/>
    <n v="10074063"/>
    <x v="317"/>
    <s v="Právnicka osoba"/>
    <x v="0"/>
    <x v="0"/>
  </r>
  <r>
    <n v="466"/>
    <n v="17181619"/>
    <x v="318"/>
    <s v="Právnicka osoba"/>
    <x v="0"/>
    <x v="21"/>
  </r>
  <r>
    <n v="467"/>
    <n v="17181644"/>
    <x v="319"/>
    <s v="Právnicka osoba"/>
    <x v="0"/>
    <x v="9"/>
  </r>
  <r>
    <n v="468"/>
    <n v="17181590"/>
    <x v="320"/>
    <s v="Právnicka osoba"/>
    <x v="0"/>
    <x v="98"/>
  </r>
  <r>
    <n v="469"/>
    <n v="17182633"/>
    <x v="321"/>
    <s v="Právnicka osoba"/>
    <x v="0"/>
    <x v="52"/>
  </r>
  <r>
    <n v="470"/>
    <n v="17182628"/>
    <x v="322"/>
    <s v="Právnicka osoba"/>
    <x v="0"/>
    <x v="52"/>
  </r>
  <r>
    <n v="472"/>
    <n v="31234731"/>
    <x v="323"/>
    <s v="Právnicka osoba"/>
    <x v="0"/>
    <x v="16"/>
  </r>
  <r>
    <n v="473"/>
    <n v="17169831"/>
    <x v="324"/>
    <s v="Právnicka osoba"/>
    <x v="0"/>
    <x v="0"/>
  </r>
  <r>
    <n v="475"/>
    <n v="17182948"/>
    <x v="325"/>
    <s v="Právnicka osoba"/>
    <x v="0"/>
    <x v="20"/>
  </r>
  <r>
    <n v="476"/>
    <n v="17167735"/>
    <x v="326"/>
    <s v="Právnicka osoba"/>
    <x v="0"/>
    <x v="99"/>
  </r>
  <r>
    <n v="477"/>
    <n v="17181805"/>
    <x v="327"/>
    <s v="Právnicka osoba"/>
    <x v="0"/>
    <x v="100"/>
  </r>
  <r>
    <n v="480"/>
    <n v="17181750"/>
    <x v="328"/>
    <s v="Právnicka osoba"/>
    <x v="0"/>
    <x v="9"/>
  </r>
  <r>
    <n v="481"/>
    <n v="17171424"/>
    <x v="329"/>
    <s v="Právnicka osoba"/>
    <x v="0"/>
    <x v="29"/>
  </r>
  <r>
    <n v="482"/>
    <n v="17181763"/>
    <x v="330"/>
    <s v="Právnicka osoba"/>
    <x v="0"/>
    <x v="0"/>
  </r>
  <r>
    <n v="484"/>
    <n v="33911201"/>
    <x v="331"/>
    <s v="Právnicka osoba"/>
    <x v="0"/>
    <x v="27"/>
  </r>
  <r>
    <n v="485"/>
    <n v="17182117"/>
    <x v="332"/>
    <s v="Právnicka osoba"/>
    <x v="0"/>
    <x v="101"/>
  </r>
  <r>
    <n v="487"/>
    <n v="10071060"/>
    <x v="333"/>
    <s v="Právnicka osoba"/>
    <x v="0"/>
    <x v="94"/>
  </r>
  <r>
    <n v="488"/>
    <n v="17172455"/>
    <x v="334"/>
    <s v="Právnicka osoba"/>
    <x v="0"/>
    <x v="9"/>
  </r>
  <r>
    <n v="490"/>
    <n v="17172415"/>
    <x v="335"/>
    <s v="Právnicka osoba"/>
    <x v="0"/>
    <x v="4"/>
  </r>
  <r>
    <n v="493"/>
    <n v="18183463"/>
    <x v="336"/>
    <s v="Právnicka osoba"/>
    <x v="0"/>
    <x v="81"/>
  </r>
  <r>
    <n v="494"/>
    <n v="17934401"/>
    <x v="337"/>
    <s v="Právnicka osoba"/>
    <x v="0"/>
    <x v="16"/>
  </r>
  <r>
    <n v="496"/>
    <n v="17181922"/>
    <x v="338"/>
    <s v="Právnicka osoba"/>
    <x v="0"/>
    <x v="61"/>
  </r>
  <r>
    <n v="497"/>
    <n v="18183088"/>
    <x v="339"/>
    <s v="Právnicka osoba"/>
    <x v="0"/>
    <x v="23"/>
  </r>
  <r>
    <n v="500"/>
    <n v="18183490"/>
    <x v="340"/>
    <s v="Právnicka osoba"/>
    <x v="0"/>
    <x v="52"/>
  </r>
  <r>
    <n v="501"/>
    <n v="18183473"/>
    <x v="341"/>
    <s v="Právnicka osoba"/>
    <x v="0"/>
    <x v="102"/>
  </r>
  <r>
    <n v="502"/>
    <n v="17181415"/>
    <x v="342"/>
    <s v="Právnicka osoba"/>
    <x v="0"/>
    <x v="52"/>
  </r>
  <r>
    <n v="503"/>
    <n v="17182090"/>
    <x v="343"/>
    <s v="Právnicka osoba"/>
    <x v="0"/>
    <x v="69"/>
  </r>
  <r>
    <n v="504"/>
    <n v="17182125"/>
    <x v="344"/>
    <s v="Právnicka osoba"/>
    <x v="0"/>
    <x v="11"/>
  </r>
  <r>
    <n v="506"/>
    <n v="17182630"/>
    <x v="345"/>
    <s v="Právnicka osoba"/>
    <x v="0"/>
    <x v="52"/>
  </r>
  <r>
    <n v="507"/>
    <n v="17182707"/>
    <x v="346"/>
    <s v="Právnicka osoba"/>
    <x v="0"/>
    <x v="39"/>
  </r>
  <r>
    <n v="508"/>
    <n v="17182962"/>
    <x v="347"/>
    <s v="Právnicka osoba"/>
    <x v="0"/>
    <x v="26"/>
  </r>
  <r>
    <n v="511"/>
    <n v="17181210"/>
    <x v="348"/>
    <s v="Právnicka osoba"/>
    <x v="0"/>
    <x v="28"/>
  </r>
  <r>
    <n v="513"/>
    <n v="18183538"/>
    <x v="349"/>
    <s v="Právnicka osoba"/>
    <x v="0"/>
    <x v="54"/>
  </r>
  <r>
    <n v="514"/>
    <n v="17180072"/>
    <x v="350"/>
    <s v="Fyzická osoba"/>
    <x v="1"/>
    <x v="20"/>
  </r>
  <r>
    <n v="515"/>
    <n v="17182210"/>
    <x v="351"/>
    <s v="Právnicka osoba"/>
    <x v="0"/>
    <x v="27"/>
  </r>
  <r>
    <n v="516"/>
    <n v="18183358"/>
    <x v="352"/>
    <s v="Právnicka osoba"/>
    <x v="0"/>
    <x v="103"/>
  </r>
  <r>
    <n v="517"/>
    <n v="18183040"/>
    <x v="353"/>
    <s v="Právnicka osoba"/>
    <x v="0"/>
    <x v="83"/>
  </r>
  <r>
    <n v="518"/>
    <n v="18183494"/>
    <x v="354"/>
    <s v="Právnicka osoba"/>
    <x v="0"/>
    <x v="52"/>
  </r>
  <r>
    <n v="519"/>
    <n v="17182770"/>
    <x v="355"/>
    <s v="Právnicka osoba"/>
    <x v="0"/>
    <x v="54"/>
  </r>
  <r>
    <n v="520"/>
    <n v="17181835"/>
    <x v="356"/>
    <s v="Právnicka osoba"/>
    <x v="0"/>
    <x v="48"/>
  </r>
  <r>
    <n v="521"/>
    <n v="18183310"/>
    <x v="357"/>
    <s v="Právnicka osoba"/>
    <x v="2"/>
    <x v="104"/>
  </r>
  <r>
    <n v="522"/>
    <n v="17170183"/>
    <x v="358"/>
    <s v="Právnicka osoba"/>
    <x v="0"/>
    <x v="105"/>
  </r>
  <r>
    <n v="523"/>
    <n v="18183446"/>
    <x v="359"/>
    <s v="Fyzická osoba"/>
    <x v="1"/>
    <x v="78"/>
  </r>
  <r>
    <n v="524"/>
    <n v="18183245"/>
    <x v="360"/>
    <s v="Právnicka osoba"/>
    <x v="0"/>
    <x v="29"/>
  </r>
  <r>
    <n v="525"/>
    <n v="17182722"/>
    <x v="361"/>
    <s v="Právnicka osoba"/>
    <x v="0"/>
    <x v="29"/>
  </r>
  <r>
    <n v="526"/>
    <n v="18183567"/>
    <x v="362"/>
    <s v="Právnicka osoba"/>
    <x v="0"/>
    <x v="29"/>
  </r>
  <r>
    <n v="527"/>
    <n v="17181538"/>
    <x v="363"/>
    <s v="Právnicka osoba"/>
    <x v="0"/>
    <x v="68"/>
  </r>
  <r>
    <n v="529"/>
    <n v="18183349"/>
    <x v="364"/>
    <s v="Právnicka osoba"/>
    <x v="0"/>
    <x v="106"/>
  </r>
  <r>
    <n v="530"/>
    <n v="17181707"/>
    <x v="365"/>
    <s v="Právnicka osoba"/>
    <x v="0"/>
    <x v="49"/>
  </r>
  <r>
    <n v="531"/>
    <n v="18183015"/>
    <x v="366"/>
    <s v="Právnicka osoba"/>
    <x v="0"/>
    <x v="55"/>
  </r>
  <r>
    <n v="532"/>
    <n v="17181455"/>
    <x v="367"/>
    <s v="Právnicka osoba"/>
    <x v="0"/>
    <x v="68"/>
  </r>
  <r>
    <n v="533"/>
    <n v="17181275"/>
    <x v="368"/>
    <s v="Právnicka osoba"/>
    <x v="0"/>
    <x v="64"/>
  </r>
  <r>
    <n v="534"/>
    <n v="17172410"/>
    <x v="369"/>
    <s v="Právnicka osoba"/>
    <x v="0"/>
    <x v="78"/>
  </r>
  <r>
    <n v="536"/>
    <n v="17181744"/>
    <x v="370"/>
    <s v="Právnicka osoba"/>
    <x v="0"/>
    <x v="29"/>
  </r>
  <r>
    <n v="537"/>
    <n v="17182229"/>
    <x v="371"/>
    <s v="Právnicka osoba"/>
    <x v="0"/>
    <x v="36"/>
  </r>
  <r>
    <n v="538"/>
    <n v="17182815"/>
    <x v="372"/>
    <s v="Právnicka osoba"/>
    <x v="0"/>
    <x v="16"/>
  </r>
  <r>
    <n v="540"/>
    <n v="18183393"/>
    <x v="373"/>
    <s v="Právnicka osoba"/>
    <x v="0"/>
    <x v="69"/>
  </r>
  <r>
    <n v="544"/>
    <n v="17181284"/>
    <x v="374"/>
    <s v="Právnicka osoba"/>
    <x v="0"/>
    <x v="107"/>
  </r>
  <r>
    <n v="545"/>
    <n v="17182733"/>
    <x v="375"/>
    <s v="Právnicka osoba"/>
    <x v="0"/>
    <x v="108"/>
  </r>
  <r>
    <n v="546"/>
    <n v="18183105"/>
    <x v="376"/>
    <s v="Právnicka osoba"/>
    <x v="0"/>
    <x v="81"/>
  </r>
  <r>
    <n v="548"/>
    <n v="17182268"/>
    <x v="377"/>
    <s v="Právnicka osoba"/>
    <x v="0"/>
    <x v="25"/>
  </r>
  <r>
    <n v="552"/>
    <n v="18183433"/>
    <x v="378"/>
    <s v="Právnicka osoba"/>
    <x v="0"/>
    <x v="33"/>
  </r>
  <r>
    <n v="556"/>
    <n v="17172525"/>
    <x v="379"/>
    <s v="Právnicka osoba"/>
    <x v="0"/>
    <x v="29"/>
  </r>
  <r>
    <n v="557"/>
    <n v="18183228"/>
    <x v="380"/>
    <s v="Právnicka osoba"/>
    <x v="0"/>
    <x v="101"/>
  </r>
  <r>
    <n v="558"/>
    <n v="17181270"/>
    <x v="381"/>
    <s v="Právnicka osoba"/>
    <x v="0"/>
    <x v="22"/>
  </r>
  <r>
    <n v="559"/>
    <n v="17181435"/>
    <x v="382"/>
    <s v="Právnicka osoba"/>
    <x v="0"/>
    <x v="25"/>
  </r>
  <r>
    <n v="560"/>
    <n v="17182800"/>
    <x v="383"/>
    <s v="Právnicka osoba"/>
    <x v="0"/>
    <x v="107"/>
  </r>
  <r>
    <n v="561"/>
    <n v="17181685"/>
    <x v="384"/>
    <s v="Právnicka osoba"/>
    <x v="0"/>
    <x v="82"/>
  </r>
  <r>
    <n v="565"/>
    <n v="17182822"/>
    <x v="385"/>
    <s v="Právnicka osoba"/>
    <x v="0"/>
    <x v="69"/>
  </r>
  <r>
    <n v="566"/>
    <n v="17181636"/>
    <x v="386"/>
    <s v="Právnicka osoba"/>
    <x v="0"/>
    <x v="0"/>
  </r>
  <r>
    <n v="567"/>
    <n v="17172400"/>
    <x v="387"/>
    <s v="Právnicka osoba"/>
    <x v="0"/>
    <x v="66"/>
  </r>
  <r>
    <n v="568"/>
    <n v="17182080"/>
    <x v="388"/>
    <s v="Právnicka osoba"/>
    <x v="0"/>
    <x v="49"/>
  </r>
  <r>
    <n v="570"/>
    <n v="17181910"/>
    <x v="389"/>
    <s v="Právnicka osoba"/>
    <x v="0"/>
    <x v="109"/>
  </r>
  <r>
    <n v="571"/>
    <n v="17182700"/>
    <x v="390"/>
    <s v="Právnicka osoba"/>
    <x v="0"/>
    <x v="21"/>
  </r>
  <r>
    <n v="573"/>
    <n v="17172477"/>
    <x v="391"/>
    <s v="Fyzická osoba"/>
    <x v="1"/>
    <x v="20"/>
  </r>
  <r>
    <n v="575"/>
    <n v="18183418"/>
    <x v="392"/>
    <s v="Právnicka osoba"/>
    <x v="0"/>
    <x v="81"/>
  </r>
  <r>
    <n v="576"/>
    <n v="17181155"/>
    <x v="393"/>
    <s v="Právnicka osoba"/>
    <x v="0"/>
    <x v="10"/>
  </r>
  <r>
    <n v="577"/>
    <n v="17181126"/>
    <x v="394"/>
    <s v="Právnicka osoba"/>
    <x v="0"/>
    <x v="10"/>
  </r>
  <r>
    <n v="578"/>
    <n v="34015935"/>
    <x v="395"/>
    <s v="Právnicka osoba"/>
    <x v="0"/>
    <x v="16"/>
  </r>
  <r>
    <n v="579"/>
    <n v="17170158"/>
    <x v="396"/>
    <s v="Právnicka osoba"/>
    <x v="0"/>
    <x v="105"/>
  </r>
  <r>
    <n v="580"/>
    <n v="17181008"/>
    <x v="397"/>
    <s v="Fyzická osoba"/>
    <x v="1"/>
    <x v="20"/>
  </r>
  <r>
    <n v="582"/>
    <n v="18183344"/>
    <x v="398"/>
    <s v="Právnicka osoba"/>
    <x v="0"/>
    <x v="36"/>
  </r>
  <r>
    <n v="584"/>
    <n v="18183218"/>
    <x v="399"/>
    <s v="Právnicka osoba"/>
    <x v="0"/>
    <x v="69"/>
  </r>
  <r>
    <n v="585"/>
    <n v="18183320"/>
    <x v="400"/>
    <s v="Právnicka osoba"/>
    <x v="0"/>
    <x v="110"/>
  </r>
  <r>
    <n v="586"/>
    <n v="17182533"/>
    <x v="401"/>
    <s v="Právnicka osoba"/>
    <x v="0"/>
    <x v="12"/>
  </r>
  <r>
    <n v="588"/>
    <n v="17182474"/>
    <x v="402"/>
    <s v="Právnicka osoba"/>
    <x v="0"/>
    <x v="44"/>
  </r>
  <r>
    <n v="589"/>
    <n v="17181988"/>
    <x v="403"/>
    <s v="Právnicka osoba"/>
    <x v="0"/>
    <x v="71"/>
  </r>
  <r>
    <n v="594"/>
    <n v="18183558"/>
    <x v="404"/>
    <s v="Právnicka osoba"/>
    <x v="0"/>
    <x v="82"/>
  </r>
  <r>
    <n v="597"/>
    <n v="17172360"/>
    <x v="405"/>
    <s v="Právnicka osoba"/>
    <x v="0"/>
    <x v="29"/>
  </r>
  <r>
    <n v="598"/>
    <n v="17181749"/>
    <x v="406"/>
    <s v="Právnicka osoba"/>
    <x v="0"/>
    <x v="29"/>
  </r>
  <r>
    <n v="599"/>
    <n v="17181320"/>
    <x v="407"/>
    <s v="Právnicka osoba"/>
    <x v="0"/>
    <x v="111"/>
  </r>
  <r>
    <n v="601"/>
    <n v="18183508"/>
    <x v="408"/>
    <s v="Právnicka osoba"/>
    <x v="0"/>
    <x v="101"/>
  </r>
  <r>
    <n v="602"/>
    <n v="17181844"/>
    <x v="409"/>
    <s v="Právnicka osoba"/>
    <x v="0"/>
    <x v="84"/>
  </r>
  <r>
    <n v="603"/>
    <n v="10021010"/>
    <x v="410"/>
    <s v="Právnicka osoba"/>
    <x v="0"/>
    <x v="40"/>
  </r>
  <r>
    <n v="604"/>
    <n v="17169676"/>
    <x v="411"/>
    <s v="Právnicka osoba"/>
    <x v="0"/>
    <x v="79"/>
  </r>
  <r>
    <n v="605"/>
    <n v="81572690"/>
    <x v="412"/>
    <s v="Právnicka osoba"/>
    <x v="0"/>
    <x v="24"/>
  </r>
  <r>
    <n v="606"/>
    <n v="17181778"/>
    <x v="413"/>
    <s v="Právnicka osoba"/>
    <x v="0"/>
    <x v="101"/>
  </r>
  <r>
    <n v="607"/>
    <n v="18183267"/>
    <x v="414"/>
    <s v="Právnicka osoba"/>
    <x v="0"/>
    <x v="106"/>
  </r>
  <r>
    <n v="609"/>
    <n v="17182042"/>
    <x v="415"/>
    <s v="Právnicka osoba"/>
    <x v="0"/>
    <x v="58"/>
  </r>
  <r>
    <n v="610"/>
    <n v="18183403"/>
    <x v="416"/>
    <s v="Fyzická osoba"/>
    <x v="1"/>
    <x v="22"/>
  </r>
  <r>
    <n v="612"/>
    <n v="17171061"/>
    <x v="417"/>
    <s v="Právnicka osoba"/>
    <x v="0"/>
    <x v="61"/>
  </r>
  <r>
    <n v="613"/>
    <n v="17182592"/>
    <x v="418"/>
    <s v="Právnicka osoba"/>
    <x v="2"/>
    <x v="5"/>
  </r>
  <r>
    <n v="614"/>
    <n v="17182285"/>
    <x v="419"/>
    <s v="Právnicka osoba"/>
    <x v="0"/>
    <x v="53"/>
  </r>
  <r>
    <n v="615"/>
    <n v="17182866"/>
    <x v="420"/>
    <s v="Právnicka osoba"/>
    <x v="0"/>
    <x v="21"/>
  </r>
  <r>
    <n v="616"/>
    <n v="17181880"/>
    <x v="421"/>
    <s v="Právnicka osoba"/>
    <x v="0"/>
    <x v="20"/>
  </r>
  <r>
    <n v="617"/>
    <n v="18183232"/>
    <x v="422"/>
    <s v="Fyzická osoba"/>
    <x v="1"/>
    <x v="38"/>
  </r>
  <r>
    <n v="618"/>
    <n v="17182928"/>
    <x v="423"/>
    <s v="Právnicka osoba"/>
    <x v="0"/>
    <x v="51"/>
  </r>
  <r>
    <n v="620"/>
    <n v="17181999"/>
    <x v="424"/>
    <s v="Právnicka osoba"/>
    <x v="0"/>
    <x v="44"/>
  </r>
  <r>
    <n v="622"/>
    <n v="17182405"/>
    <x v="425"/>
    <s v="Právnicka osoba"/>
    <x v="0"/>
    <x v="19"/>
  </r>
  <r>
    <n v="624"/>
    <n v="18183278"/>
    <x v="426"/>
    <s v="Právnicka osoba"/>
    <x v="0"/>
    <x v="29"/>
  </r>
  <r>
    <n v="626"/>
    <n v="17181755"/>
    <x v="427"/>
    <s v="Právnicka osoba"/>
    <x v="0"/>
    <x v="26"/>
  </r>
  <r>
    <n v="627"/>
    <n v="34805211"/>
    <x v="428"/>
    <s v="Právnicka osoba"/>
    <x v="0"/>
    <x v="33"/>
  </r>
  <r>
    <n v="628"/>
    <n v="18183470"/>
    <x v="429"/>
    <s v="Právnicka osoba"/>
    <x v="0"/>
    <x v="74"/>
  </r>
  <r>
    <n v="629"/>
    <n v="17182497"/>
    <x v="430"/>
    <s v="Právnicka osoba"/>
    <x v="0"/>
    <x v="44"/>
  </r>
  <r>
    <n v="631"/>
    <n v="18183273"/>
    <x v="431"/>
    <s v="Právnicka osoba"/>
    <x v="0"/>
    <x v="102"/>
  </r>
  <r>
    <n v="632"/>
    <n v="17170382"/>
    <x v="432"/>
    <s v="Právnicka osoba"/>
    <x v="0"/>
    <x v="75"/>
  </r>
  <r>
    <n v="634"/>
    <n v="17181775"/>
    <x v="433"/>
    <s v="Právnicka osoba"/>
    <x v="0"/>
    <x v="49"/>
  </r>
  <r>
    <n v="635"/>
    <n v="17172120"/>
    <x v="434"/>
    <s v="Právnicka osoba"/>
    <x v="0"/>
    <x v="27"/>
  </r>
  <r>
    <n v="636"/>
    <n v="17181405"/>
    <x v="435"/>
    <s v="Fyzická osoba"/>
    <x v="1"/>
    <x v="112"/>
  </r>
  <r>
    <n v="637"/>
    <n v="17170976"/>
    <x v="436"/>
    <s v="Právnicka osoba"/>
    <x v="0"/>
    <x v="53"/>
  </r>
  <r>
    <n v="638"/>
    <n v="17182035"/>
    <x v="437"/>
    <s v="Právnicka osoba"/>
    <x v="0"/>
    <x v="29"/>
  </r>
  <r>
    <n v="639"/>
    <n v="17181499"/>
    <x v="438"/>
    <s v="Právnicka osoba"/>
    <x v="0"/>
    <x v="100"/>
  </r>
  <r>
    <n v="640"/>
    <n v="17170841"/>
    <x v="439"/>
    <s v="Právnicka osoba"/>
    <x v="0"/>
    <x v="113"/>
  </r>
  <r>
    <n v="642"/>
    <n v="17182930"/>
    <x v="440"/>
    <s v="Právnicka osoba"/>
    <x v="0"/>
    <x v="24"/>
  </r>
  <r>
    <n v="644"/>
    <n v="17182384"/>
    <x v="441"/>
    <s v="Právnicka osoba"/>
    <x v="0"/>
    <x v="67"/>
  </r>
  <r>
    <n v="645"/>
    <n v="18183380"/>
    <x v="442"/>
    <s v="Právnicka osoba"/>
    <x v="0"/>
    <x v="19"/>
  </r>
  <r>
    <n v="649"/>
    <n v="17182380"/>
    <x v="443"/>
    <s v="Právnicka osoba"/>
    <x v="0"/>
    <x v="10"/>
  </r>
  <r>
    <n v="650"/>
    <n v="17182513"/>
    <x v="444"/>
    <s v="Právnicka osoba"/>
    <x v="2"/>
    <x v="27"/>
  </r>
  <r>
    <n v="651"/>
    <n v="17182010"/>
    <x v="445"/>
    <s v="Právnicka osoba"/>
    <x v="0"/>
    <x v="12"/>
  </r>
  <r>
    <n v="652"/>
    <n v="18183038"/>
    <x v="446"/>
    <s v="Právnicka osoba"/>
    <x v="0"/>
    <x v="100"/>
  </r>
  <r>
    <n v="653"/>
    <n v="18183496"/>
    <x v="447"/>
    <s v="Právnicka osoba"/>
    <x v="0"/>
    <x v="72"/>
  </r>
  <r>
    <n v="654"/>
    <n v="17181190"/>
    <x v="448"/>
    <s v="Právnicka osoba"/>
    <x v="0"/>
    <x v="114"/>
  </r>
  <r>
    <n v="655"/>
    <n v="18183050"/>
    <x v="449"/>
    <s v="Právnicka osoba"/>
    <x v="0"/>
    <x v="24"/>
  </r>
  <r>
    <n v="656"/>
    <n v="17171411"/>
    <x v="450"/>
    <s v="Právnicka osoba"/>
    <x v="0"/>
    <x v="29"/>
  </r>
  <r>
    <n v="659"/>
    <n v="18183411"/>
    <x v="451"/>
    <s v="Právnicka osoba"/>
    <x v="0"/>
    <x v="108"/>
  </r>
  <r>
    <n v="661"/>
    <n v="17172499"/>
    <x v="452"/>
    <s v="Fyzická osoba"/>
    <x v="1"/>
    <x v="20"/>
  </r>
  <r>
    <n v="662"/>
    <n v="18183555"/>
    <x v="453"/>
    <s v="Právnicka osoba"/>
    <x v="0"/>
    <x v="110"/>
  </r>
  <r>
    <n v="663"/>
    <n v="18183340"/>
    <x v="454"/>
    <s v="Právnicka osoba"/>
    <x v="0"/>
    <x v="36"/>
  </r>
  <r>
    <n v="665"/>
    <n v="17172430"/>
    <x v="455"/>
    <s v="Právnicka osoba"/>
    <x v="0"/>
    <x v="14"/>
  </r>
  <r>
    <n v="666"/>
    <n v="17172395"/>
    <x v="456"/>
    <s v="Právnicka osoba"/>
    <x v="0"/>
    <x v="74"/>
  </r>
  <r>
    <n v="668"/>
    <n v="17182338"/>
    <x v="457"/>
    <s v="Právnicka osoba"/>
    <x v="0"/>
    <x v="4"/>
  </r>
  <r>
    <n v="669"/>
    <n v="17168020"/>
    <x v="458"/>
    <s v="Právnicka osoba"/>
    <x v="0"/>
    <x v="46"/>
  </r>
  <r>
    <n v="671"/>
    <n v="18183353"/>
    <x v="459"/>
    <s v="Právnicka osoba"/>
    <x v="0"/>
    <x v="19"/>
  </r>
  <r>
    <n v="672"/>
    <n v="17182590"/>
    <x v="460"/>
    <s v="Právnicka osoba"/>
    <x v="0"/>
    <x v="21"/>
  </r>
  <r>
    <n v="675"/>
    <n v="17182622"/>
    <x v="461"/>
    <s v="Právnicka osoba"/>
    <x v="0"/>
    <x v="39"/>
  </r>
  <r>
    <n v="677"/>
    <n v="25058012"/>
    <x v="462"/>
    <s v="Právnicka osoba"/>
    <x v="0"/>
    <x v="24"/>
  </r>
  <r>
    <n v="679"/>
    <n v="17182167"/>
    <x v="463"/>
    <s v="Právnicka osoba"/>
    <x v="0"/>
    <x v="19"/>
  </r>
  <r>
    <n v="680"/>
    <n v="18183373"/>
    <x v="464"/>
    <s v="Právnicka osoba"/>
    <x v="0"/>
    <x v="6"/>
  </r>
  <r>
    <n v="681"/>
    <n v="17171437"/>
    <x v="465"/>
    <s v="Právnicka osoba"/>
    <x v="0"/>
    <x v="29"/>
  </r>
  <r>
    <n v="682"/>
    <n v="17182074"/>
    <x v="466"/>
    <s v="Právnicka osoba"/>
    <x v="0"/>
    <x v="39"/>
  </r>
  <r>
    <n v="683"/>
    <n v="17182038"/>
    <x v="467"/>
    <s v="Právnicka osoba"/>
    <x v="0"/>
    <x v="70"/>
  </r>
  <r>
    <n v="684"/>
    <n v="18183425"/>
    <x v="468"/>
    <s v="Právnicka osoba"/>
    <x v="0"/>
    <x v="32"/>
  </r>
  <r>
    <n v="685"/>
    <n v="31696209"/>
    <x v="469"/>
    <s v="Právnicka osoba"/>
    <x v="0"/>
    <x v="16"/>
  </r>
  <r>
    <n v="686"/>
    <n v="17181015"/>
    <x v="470"/>
    <s v="Právnicka osoba"/>
    <x v="0"/>
    <x v="29"/>
  </r>
  <r>
    <n v="688"/>
    <n v="17172388"/>
    <x v="471"/>
    <s v="Právnicka osoba"/>
    <x v="0"/>
    <x v="29"/>
  </r>
  <r>
    <n v="689"/>
    <n v="17171630"/>
    <x v="472"/>
    <s v="Právnicka osoba"/>
    <x v="0"/>
    <x v="31"/>
  </r>
  <r>
    <n v="690"/>
    <n v="17182389"/>
    <x v="473"/>
    <s v="Právnicka osoba"/>
    <x v="0"/>
    <x v="39"/>
  </r>
  <r>
    <n v="691"/>
    <n v="17167890"/>
    <x v="474"/>
    <s v="Právnicka osoba"/>
    <x v="0"/>
    <x v="42"/>
  </r>
  <r>
    <n v="692"/>
    <n v="17173300"/>
    <x v="475"/>
    <s v="Právnicka osoba"/>
    <x v="0"/>
    <x v="115"/>
  </r>
  <r>
    <n v="694"/>
    <n v="17182960"/>
    <x v="476"/>
    <s v="Právnicka osoba"/>
    <x v="0"/>
    <x v="4"/>
  </r>
  <r>
    <n v="699"/>
    <n v="17182396"/>
    <x v="477"/>
    <s v="Právnicka osoba"/>
    <x v="0"/>
    <x v="74"/>
  </r>
  <r>
    <n v="700"/>
    <n v="17171336"/>
    <x v="478"/>
    <s v="Fyzická osoba"/>
    <x v="1"/>
    <x v="20"/>
  </r>
  <r>
    <n v="702"/>
    <n v="18183285"/>
    <x v="479"/>
    <s v="Právnicka osoba"/>
    <x v="0"/>
    <x v="39"/>
  </r>
  <r>
    <n v="703"/>
    <n v="17182487"/>
    <x v="480"/>
    <s v="Právnicka osoba"/>
    <x v="0"/>
    <x v="24"/>
  </r>
  <r>
    <n v="704"/>
    <n v="17182244"/>
    <x v="481"/>
    <s v="Právnicka osoba"/>
    <x v="0"/>
    <x v="29"/>
  </r>
  <r>
    <n v="705"/>
    <n v="17182848"/>
    <x v="482"/>
    <s v="Právnicka osoba"/>
    <x v="0"/>
    <x v="101"/>
  </r>
  <r>
    <n v="706"/>
    <n v="17182940"/>
    <x v="483"/>
    <s v="Právnicka osoba"/>
    <x v="0"/>
    <x v="52"/>
  </r>
  <r>
    <n v="707"/>
    <n v="17182568"/>
    <x v="484"/>
    <s v="Právnicka osoba"/>
    <x v="0"/>
    <x v="26"/>
  </r>
  <r>
    <n v="708"/>
    <n v="17181346"/>
    <x v="485"/>
    <s v="Právnicka osoba"/>
    <x v="0"/>
    <x v="107"/>
  </r>
  <r>
    <n v="709"/>
    <n v="17181717"/>
    <x v="486"/>
    <s v="Právnicka osoba"/>
    <x v="0"/>
    <x v="116"/>
  </r>
  <r>
    <n v="710"/>
    <n v="18183303"/>
    <x v="487"/>
    <s v="Právnicka osoba"/>
    <x v="0"/>
    <x v="12"/>
  </r>
  <r>
    <n v="711"/>
    <n v="17182750"/>
    <x v="488"/>
    <s v="Právnicka osoba"/>
    <x v="0"/>
    <x v="54"/>
  </r>
  <r>
    <n v="712"/>
    <n v="17171161"/>
    <x v="489"/>
    <s v="Právnicka osoba"/>
    <x v="0"/>
    <x v="24"/>
  </r>
  <r>
    <n v="713"/>
    <n v="17181632"/>
    <x v="490"/>
    <s v="Právnicka osoba"/>
    <x v="0"/>
    <x v="20"/>
  </r>
  <r>
    <n v="714"/>
    <n v="17181693"/>
    <x v="491"/>
    <s v="Právnicka osoba"/>
    <x v="0"/>
    <x v="65"/>
  </r>
  <r>
    <n v="715"/>
    <n v="17182925"/>
    <x v="492"/>
    <s v="Právnicka osoba"/>
    <x v="0"/>
    <x v="4"/>
  </r>
  <r>
    <n v="716"/>
    <n v="17182033"/>
    <x v="493"/>
    <s v="Právnicka osoba"/>
    <x v="0"/>
    <x v="71"/>
  </r>
  <r>
    <n v="719"/>
    <n v="18183330"/>
    <x v="494"/>
    <s v="Právnicka osoba"/>
    <x v="0"/>
    <x v="52"/>
  </r>
  <r>
    <n v="720"/>
    <n v="17182048"/>
    <x v="495"/>
    <s v="Právnicka osoba"/>
    <x v="0"/>
    <x v="20"/>
  </r>
  <r>
    <n v="724"/>
    <n v="18183006"/>
    <x v="496"/>
    <s v="Právnicka osoba"/>
    <x v="0"/>
    <x v="42"/>
  </r>
  <r>
    <n v="725"/>
    <n v="17182469"/>
    <x v="497"/>
    <s v="Právnicka osoba"/>
    <x v="0"/>
    <x v="17"/>
  </r>
  <r>
    <n v="727"/>
    <n v="17181944"/>
    <x v="498"/>
    <s v="Právnicka osoba"/>
    <x v="0"/>
    <x v="36"/>
  </r>
  <r>
    <n v="732"/>
    <n v="17182157"/>
    <x v="499"/>
    <s v="Právnicka osoba"/>
    <x v="0"/>
    <x v="0"/>
  </r>
  <r>
    <n v="734"/>
    <n v="17172520"/>
    <x v="500"/>
    <s v="Právnicka osoba"/>
    <x v="2"/>
    <x v="117"/>
  </r>
  <r>
    <n v="735"/>
    <n v="17182892"/>
    <x v="501"/>
    <s v="Právnicka osoba"/>
    <x v="0"/>
    <x v="23"/>
  </r>
  <r>
    <n v="736"/>
    <n v="17181736"/>
    <x v="502"/>
    <s v="Právnicka osoba"/>
    <x v="0"/>
    <x v="39"/>
  </r>
  <r>
    <n v="738"/>
    <n v="17181919"/>
    <x v="503"/>
    <s v="Právnicka osoba"/>
    <x v="0"/>
    <x v="28"/>
  </r>
  <r>
    <n v="739"/>
    <n v="17181853"/>
    <x v="504"/>
    <s v="Právnicka osoba"/>
    <x v="0"/>
    <x v="39"/>
  </r>
  <r>
    <n v="742"/>
    <n v="31291032"/>
    <x v="505"/>
    <s v="Právnicka osoba"/>
    <x v="0"/>
    <x v="60"/>
  </r>
  <r>
    <n v="744"/>
    <n v="18183476"/>
    <x v="506"/>
    <s v="Právnicka osoba"/>
    <x v="0"/>
    <x v="102"/>
  </r>
  <r>
    <n v="745"/>
    <n v="18183430"/>
    <x v="507"/>
    <s v="Právnicka osoba"/>
    <x v="0"/>
    <x v="33"/>
  </r>
  <r>
    <n v="746"/>
    <n v="17825928"/>
    <x v="508"/>
    <s v="Právnicka osoba"/>
    <x v="0"/>
    <x v="42"/>
  </r>
  <r>
    <n v="747"/>
    <n v="18183444"/>
    <x v="509"/>
    <s v="Právnicka osoba"/>
    <x v="0"/>
    <x v="81"/>
  </r>
  <r>
    <n v="749"/>
    <n v="17182826"/>
    <x v="510"/>
    <s v="Právnicka osoba"/>
    <x v="0"/>
    <x v="44"/>
  </r>
  <r>
    <n v="751"/>
    <n v="17182000"/>
    <x v="511"/>
    <s v="Právnicka osoba"/>
    <x v="0"/>
    <x v="9"/>
  </r>
  <r>
    <n v="755"/>
    <n v="17181630"/>
    <x v="512"/>
    <s v="Právnicka osoba"/>
    <x v="0"/>
    <x v="12"/>
  </r>
  <r>
    <n v="757"/>
    <n v="17182097"/>
    <x v="513"/>
    <s v="Právnicka osoba"/>
    <x v="0"/>
    <x v="28"/>
  </r>
  <r>
    <n v="758"/>
    <n v="17182350"/>
    <x v="514"/>
    <s v="Právnicka osoba"/>
    <x v="0"/>
    <x v="26"/>
  </r>
  <r>
    <n v="759"/>
    <n v="17182393"/>
    <x v="515"/>
    <s v="Právnicka osoba"/>
    <x v="0"/>
    <x v="42"/>
  </r>
  <r>
    <n v="760"/>
    <n v="18183543"/>
    <x v="516"/>
    <s v="Právnicka osoba"/>
    <x v="0"/>
    <x v="15"/>
  </r>
  <r>
    <n v="762"/>
    <n v="18183033"/>
    <x v="517"/>
    <s v="Právnicka osoba"/>
    <x v="0"/>
    <x v="23"/>
  </r>
  <r>
    <n v="764"/>
    <n v="17181878"/>
    <x v="518"/>
    <s v="Právnicka osoba"/>
    <x v="0"/>
    <x v="20"/>
  </r>
  <r>
    <n v="766"/>
    <n v="31041752"/>
    <x v="519"/>
    <s v="Právnicka osoba"/>
    <x v="0"/>
    <x v="53"/>
  </r>
  <r>
    <n v="767"/>
    <n v="17182336"/>
    <x v="520"/>
    <s v="Právnicka osoba"/>
    <x v="0"/>
    <x v="52"/>
  </r>
  <r>
    <n v="768"/>
    <n v="17181840"/>
    <x v="521"/>
    <s v="Právnicka osoba"/>
    <x v="0"/>
    <x v="36"/>
  </r>
  <r>
    <n v="769"/>
    <n v="17181424"/>
    <x v="522"/>
    <s v="Právnicka osoba"/>
    <x v="0"/>
    <x v="6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á tabuľka1" cacheId="0" applyNumberFormats="0" applyBorderFormats="0" applyFontFormats="0" applyPatternFormats="0" applyAlignmentFormats="0" applyWidthHeightFormats="1" dataCaption="Hodnoty" updatedVersion="5" minRefreshableVersion="3" useAutoFormatting="1" itemPrintTitles="1" createdVersion="5" indent="0" outline="1" outlineData="1" multipleFieldFilters="0">
  <location ref="A3:A645" firstHeaderRow="1" firstDataRow="1" firstDataCol="1"/>
  <pivotFields count="6">
    <pivotField showAll="0"/>
    <pivotField showAll="0"/>
    <pivotField axis="axisRow" showAll="0">
      <items count="524">
        <item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t="default"/>
      </items>
    </pivotField>
    <pivotField showAll="0"/>
    <pivotField showAll="0">
      <items count="4">
        <item x="2"/>
        <item x="1"/>
        <item x="0"/>
        <item t="default"/>
      </items>
    </pivotField>
    <pivotField axis="axisRow" showAll="0">
      <items count="119">
        <item x="34"/>
        <item x="111"/>
        <item x="27"/>
        <item x="63"/>
        <item x="99"/>
        <item x="3"/>
        <item x="30"/>
        <item x="93"/>
        <item x="101"/>
        <item x="40"/>
        <item x="66"/>
        <item x="49"/>
        <item x="92"/>
        <item x="46"/>
        <item x="23"/>
        <item x="71"/>
        <item x="17"/>
        <item x="5"/>
        <item x="33"/>
        <item x="36"/>
        <item x="91"/>
        <item x="50"/>
        <item x="16"/>
        <item x="115"/>
        <item x="12"/>
        <item x="76"/>
        <item x="24"/>
        <item x="59"/>
        <item x="41"/>
        <item x="21"/>
        <item x="18"/>
        <item x="29"/>
        <item x="84"/>
        <item x="75"/>
        <item x="2"/>
        <item x="0"/>
        <item x="53"/>
        <item x="117"/>
        <item x="26"/>
        <item x="56"/>
        <item x="82"/>
        <item x="103"/>
        <item x="95"/>
        <item x="32"/>
        <item x="48"/>
        <item x="79"/>
        <item x="44"/>
        <item x="60"/>
        <item x="15"/>
        <item x="25"/>
        <item x="31"/>
        <item x="88"/>
        <item x="106"/>
        <item x="28"/>
        <item x="43"/>
        <item x="69"/>
        <item x="62"/>
        <item x="83"/>
        <item x="113"/>
        <item x="14"/>
        <item x="112"/>
        <item x="100"/>
        <item x="22"/>
        <item x="116"/>
        <item x="7"/>
        <item x="74"/>
        <item x="55"/>
        <item x="67"/>
        <item x="90"/>
        <item x="20"/>
        <item x="52"/>
        <item x="107"/>
        <item x="51"/>
        <item x="8"/>
        <item x="1"/>
        <item x="96"/>
        <item x="72"/>
        <item x="35"/>
        <item x="108"/>
        <item x="42"/>
        <item x="77"/>
        <item x="10"/>
        <item x="78"/>
        <item x="97"/>
        <item x="105"/>
        <item x="54"/>
        <item x="98"/>
        <item x="39"/>
        <item x="64"/>
        <item x="102"/>
        <item x="81"/>
        <item x="80"/>
        <item x="47"/>
        <item x="4"/>
        <item x="70"/>
        <item x="86"/>
        <item x="68"/>
        <item x="94"/>
        <item x="37"/>
        <item x="114"/>
        <item x="13"/>
        <item x="38"/>
        <item x="57"/>
        <item x="109"/>
        <item x="85"/>
        <item x="89"/>
        <item x="61"/>
        <item x="58"/>
        <item x="104"/>
        <item x="45"/>
        <item x="9"/>
        <item x="73"/>
        <item x="11"/>
        <item x="65"/>
        <item x="110"/>
        <item x="19"/>
        <item x="87"/>
        <item x="6"/>
        <item t="default"/>
      </items>
    </pivotField>
  </pivotFields>
  <rowFields count="2">
    <field x="5"/>
    <field x="2"/>
  </rowFields>
  <rowItems count="642">
    <i>
      <x/>
    </i>
    <i r="1">
      <x v="41"/>
    </i>
    <i>
      <x v="1"/>
    </i>
    <i r="1">
      <x v="407"/>
    </i>
    <i>
      <x v="2"/>
    </i>
    <i r="1">
      <x v="30"/>
    </i>
    <i r="1">
      <x v="62"/>
    </i>
    <i r="1">
      <x v="201"/>
    </i>
    <i r="1">
      <x v="240"/>
    </i>
    <i r="1">
      <x v="274"/>
    </i>
    <i r="1">
      <x v="331"/>
    </i>
    <i r="1">
      <x v="351"/>
    </i>
    <i r="1">
      <x v="434"/>
    </i>
    <i r="1">
      <x v="444"/>
    </i>
    <i>
      <x v="3"/>
    </i>
    <i r="1">
      <x v="108"/>
    </i>
    <i>
      <x v="4"/>
    </i>
    <i r="1">
      <x v="326"/>
    </i>
    <i>
      <x v="5"/>
    </i>
    <i r="1">
      <x v="3"/>
    </i>
    <i r="1">
      <x v="149"/>
    </i>
    <i>
      <x v="6"/>
    </i>
    <i r="1">
      <x v="34"/>
    </i>
    <i>
      <x v="7"/>
    </i>
    <i r="1">
      <x v="280"/>
    </i>
    <i>
      <x v="8"/>
    </i>
    <i r="1">
      <x v="332"/>
    </i>
    <i r="1">
      <x v="380"/>
    </i>
    <i r="1">
      <x v="408"/>
    </i>
    <i r="1">
      <x v="413"/>
    </i>
    <i r="1">
      <x v="482"/>
    </i>
    <i>
      <x v="9"/>
    </i>
    <i r="1">
      <x v="48"/>
    </i>
    <i r="1">
      <x v="410"/>
    </i>
    <i>
      <x v="10"/>
    </i>
    <i r="1">
      <x v="124"/>
    </i>
    <i r="1">
      <x v="259"/>
    </i>
    <i r="1">
      <x v="387"/>
    </i>
    <i>
      <x v="11"/>
    </i>
    <i r="1">
      <x v="68"/>
    </i>
    <i r="1">
      <x v="116"/>
    </i>
    <i r="1">
      <x v="182"/>
    </i>
    <i r="1">
      <x v="365"/>
    </i>
    <i r="1">
      <x v="388"/>
    </i>
    <i r="1">
      <x v="433"/>
    </i>
    <i>
      <x v="12"/>
    </i>
    <i r="1">
      <x v="270"/>
    </i>
    <i>
      <x v="13"/>
    </i>
    <i r="1">
      <x v="59"/>
    </i>
    <i r="1">
      <x v="185"/>
    </i>
    <i r="1">
      <x v="186"/>
    </i>
    <i r="1">
      <x v="458"/>
    </i>
    <i>
      <x v="14"/>
    </i>
    <i r="1">
      <x v="24"/>
    </i>
    <i r="1">
      <x v="85"/>
    </i>
    <i r="1">
      <x v="111"/>
    </i>
    <i r="1">
      <x v="138"/>
    </i>
    <i r="1">
      <x v="146"/>
    </i>
    <i r="1">
      <x v="159"/>
    </i>
    <i r="1">
      <x v="192"/>
    </i>
    <i r="1">
      <x v="294"/>
    </i>
    <i r="1">
      <x v="339"/>
    </i>
    <i r="1">
      <x v="501"/>
    </i>
    <i r="1">
      <x v="517"/>
    </i>
    <i>
      <x v="15"/>
    </i>
    <i r="1">
      <x v="147"/>
    </i>
    <i r="1">
      <x v="168"/>
    </i>
    <i r="1">
      <x v="403"/>
    </i>
    <i r="1">
      <x v="493"/>
    </i>
    <i>
      <x v="16"/>
    </i>
    <i r="1">
      <x v="17"/>
    </i>
    <i r="1">
      <x v="78"/>
    </i>
    <i r="1">
      <x v="212"/>
    </i>
    <i r="1">
      <x v="276"/>
    </i>
    <i r="1">
      <x v="497"/>
    </i>
    <i>
      <x v="17"/>
    </i>
    <i r="1">
      <x v="5"/>
    </i>
    <i r="1">
      <x v="275"/>
    </i>
    <i r="1">
      <x v="418"/>
    </i>
    <i>
      <x v="18"/>
    </i>
    <i r="1">
      <x v="40"/>
    </i>
    <i r="1">
      <x v="56"/>
    </i>
    <i r="1">
      <x v="378"/>
    </i>
    <i r="1">
      <x v="428"/>
    </i>
    <i r="1">
      <x v="507"/>
    </i>
    <i>
      <x v="19"/>
    </i>
    <i r="1">
      <x v="43"/>
    </i>
    <i r="1">
      <x v="117"/>
    </i>
    <i r="1">
      <x v="119"/>
    </i>
    <i r="1">
      <x v="244"/>
    </i>
    <i r="1">
      <x v="263"/>
    </i>
    <i r="1">
      <x v="371"/>
    </i>
    <i r="1">
      <x v="398"/>
    </i>
    <i r="1">
      <x v="454"/>
    </i>
    <i r="1">
      <x v="498"/>
    </i>
    <i r="1">
      <x v="521"/>
    </i>
    <i>
      <x v="20"/>
    </i>
    <i r="1">
      <x v="266"/>
    </i>
    <i r="1">
      <x v="268"/>
    </i>
    <i>
      <x v="21"/>
    </i>
    <i r="1">
      <x v="70"/>
    </i>
    <i r="1">
      <x v="169"/>
    </i>
    <i>
      <x v="22"/>
    </i>
    <i r="1">
      <x v="16"/>
    </i>
    <i r="1">
      <x v="103"/>
    </i>
    <i r="1">
      <x v="175"/>
    </i>
    <i r="1">
      <x v="176"/>
    </i>
    <i r="1">
      <x v="233"/>
    </i>
    <i r="1">
      <x v="288"/>
    </i>
    <i r="1">
      <x v="302"/>
    </i>
    <i r="1">
      <x v="316"/>
    </i>
    <i r="1">
      <x v="323"/>
    </i>
    <i r="1">
      <x v="337"/>
    </i>
    <i r="1">
      <x v="372"/>
    </i>
    <i r="1">
      <x v="395"/>
    </i>
    <i r="1">
      <x v="469"/>
    </i>
    <i>
      <x v="23"/>
    </i>
    <i r="1">
      <x v="475"/>
    </i>
    <i>
      <x v="24"/>
    </i>
    <i r="1">
      <x v="12"/>
    </i>
    <i r="1">
      <x v="223"/>
    </i>
    <i r="1">
      <x v="245"/>
    </i>
    <i r="1">
      <x v="312"/>
    </i>
    <i r="1">
      <x v="313"/>
    </i>
    <i r="1">
      <x v="401"/>
    </i>
    <i r="1">
      <x v="445"/>
    </i>
    <i r="1">
      <x v="487"/>
    </i>
    <i r="1">
      <x v="512"/>
    </i>
    <i>
      <x v="25"/>
    </i>
    <i r="1">
      <x v="171"/>
    </i>
    <i>
      <x v="26"/>
    </i>
    <i r="1">
      <x v="25"/>
    </i>
    <i r="1">
      <x v="92"/>
    </i>
    <i r="1">
      <x v="137"/>
    </i>
    <i r="1">
      <x v="199"/>
    </i>
    <i r="1">
      <x v="243"/>
    </i>
    <i r="1">
      <x v="247"/>
    </i>
    <i r="1">
      <x v="249"/>
    </i>
    <i r="1">
      <x v="261"/>
    </i>
    <i r="1">
      <x v="305"/>
    </i>
    <i r="1">
      <x v="412"/>
    </i>
    <i r="1">
      <x v="440"/>
    </i>
    <i r="1">
      <x v="449"/>
    </i>
    <i r="1">
      <x v="462"/>
    </i>
    <i r="1">
      <x v="480"/>
    </i>
    <i r="1">
      <x v="489"/>
    </i>
    <i>
      <x v="27"/>
    </i>
    <i r="1">
      <x v="102"/>
    </i>
    <i>
      <x v="28"/>
    </i>
    <i r="1">
      <x v="50"/>
    </i>
    <i r="1">
      <x v="60"/>
    </i>
    <i r="1">
      <x v="140"/>
    </i>
    <i r="1">
      <x v="262"/>
    </i>
    <i r="1">
      <x v="293"/>
    </i>
    <i>
      <x v="29"/>
    </i>
    <i r="1">
      <x v="21"/>
    </i>
    <i r="1">
      <x v="236"/>
    </i>
    <i r="1">
      <x v="290"/>
    </i>
    <i r="1">
      <x v="306"/>
    </i>
    <i r="1">
      <x v="318"/>
    </i>
    <i r="1">
      <x v="390"/>
    </i>
    <i r="1">
      <x v="420"/>
    </i>
    <i r="1">
      <x v="460"/>
    </i>
    <i>
      <x v="30"/>
    </i>
    <i r="1">
      <x v="18"/>
    </i>
    <i>
      <x v="31"/>
    </i>
    <i r="1">
      <x v="33"/>
    </i>
    <i r="1">
      <x v="71"/>
    </i>
    <i r="1">
      <x v="91"/>
    </i>
    <i r="1">
      <x v="95"/>
    </i>
    <i r="1">
      <x v="96"/>
    </i>
    <i r="1">
      <x v="143"/>
    </i>
    <i r="1">
      <x v="183"/>
    </i>
    <i r="1">
      <x v="296"/>
    </i>
    <i r="1">
      <x v="329"/>
    </i>
    <i r="1">
      <x v="360"/>
    </i>
    <i r="1">
      <x v="361"/>
    </i>
    <i r="1">
      <x v="362"/>
    </i>
    <i r="1">
      <x v="370"/>
    </i>
    <i r="1">
      <x v="379"/>
    </i>
    <i r="1">
      <x v="405"/>
    </i>
    <i r="1">
      <x v="406"/>
    </i>
    <i r="1">
      <x v="426"/>
    </i>
    <i r="1">
      <x v="437"/>
    </i>
    <i r="1">
      <x v="450"/>
    </i>
    <i r="1">
      <x v="465"/>
    </i>
    <i r="1">
      <x v="470"/>
    </i>
    <i r="1">
      <x v="471"/>
    </i>
    <i r="1">
      <x v="481"/>
    </i>
    <i>
      <x v="32"/>
    </i>
    <i r="1">
      <x v="226"/>
    </i>
    <i r="1">
      <x v="409"/>
    </i>
    <i>
      <x v="33"/>
    </i>
    <i r="1">
      <x v="166"/>
    </i>
    <i r="1">
      <x v="287"/>
    </i>
    <i r="1">
      <x v="314"/>
    </i>
    <i r="1">
      <x v="432"/>
    </i>
    <i>
      <x v="34"/>
    </i>
    <i r="1">
      <x v="2"/>
    </i>
    <i r="1">
      <x v="278"/>
    </i>
    <i>
      <x v="35"/>
    </i>
    <i r="1">
      <x v="1"/>
    </i>
    <i r="1">
      <x v="38"/>
    </i>
    <i r="1">
      <x v="46"/>
    </i>
    <i r="1">
      <x v="55"/>
    </i>
    <i r="1">
      <x v="69"/>
    </i>
    <i r="1">
      <x v="112"/>
    </i>
    <i r="1">
      <x v="154"/>
    </i>
    <i r="1">
      <x v="170"/>
    </i>
    <i r="1">
      <x v="193"/>
    </i>
    <i r="1">
      <x v="214"/>
    </i>
    <i r="1">
      <x v="234"/>
    </i>
    <i r="1">
      <x v="257"/>
    </i>
    <i r="1">
      <x v="284"/>
    </i>
    <i r="1">
      <x v="292"/>
    </i>
    <i r="1">
      <x v="295"/>
    </i>
    <i r="1">
      <x v="315"/>
    </i>
    <i r="1">
      <x v="317"/>
    </i>
    <i r="1">
      <x v="324"/>
    </i>
    <i r="1">
      <x v="330"/>
    </i>
    <i r="1">
      <x v="386"/>
    </i>
    <i r="1">
      <x v="499"/>
    </i>
    <i>
      <x v="36"/>
    </i>
    <i r="1">
      <x v="80"/>
    </i>
    <i r="1">
      <x v="121"/>
    </i>
    <i r="1">
      <x v="181"/>
    </i>
    <i r="1">
      <x v="202"/>
    </i>
    <i r="1">
      <x v="218"/>
    </i>
    <i r="1">
      <x v="419"/>
    </i>
    <i r="1">
      <x v="436"/>
    </i>
    <i r="1">
      <x v="519"/>
    </i>
    <i>
      <x v="37"/>
    </i>
    <i r="1">
      <x v="500"/>
    </i>
    <i>
      <x v="38"/>
    </i>
    <i r="1">
      <x v="28"/>
    </i>
    <i r="1">
      <x v="125"/>
    </i>
    <i r="1">
      <x v="142"/>
    </i>
    <i r="1">
      <x v="173"/>
    </i>
    <i r="1">
      <x v="190"/>
    </i>
    <i r="1">
      <x v="207"/>
    </i>
    <i r="1">
      <x v="217"/>
    </i>
    <i r="1">
      <x v="219"/>
    </i>
    <i r="1">
      <x v="311"/>
    </i>
    <i r="1">
      <x v="347"/>
    </i>
    <i r="1">
      <x v="427"/>
    </i>
    <i r="1">
      <x v="484"/>
    </i>
    <i r="1">
      <x v="514"/>
    </i>
    <i>
      <x v="39"/>
    </i>
    <i r="1">
      <x v="89"/>
    </i>
    <i r="1">
      <x v="90"/>
    </i>
    <i>
      <x v="40"/>
    </i>
    <i r="1">
      <x v="209"/>
    </i>
    <i r="1">
      <x v="384"/>
    </i>
    <i r="1">
      <x v="404"/>
    </i>
    <i>
      <x v="41"/>
    </i>
    <i r="1">
      <x v="352"/>
    </i>
    <i>
      <x v="42"/>
    </i>
    <i r="1">
      <x v="289"/>
    </i>
    <i>
      <x v="43"/>
    </i>
    <i r="1">
      <x v="39"/>
    </i>
    <i r="1">
      <x v="98"/>
    </i>
    <i r="1">
      <x v="155"/>
    </i>
    <i r="1">
      <x v="468"/>
    </i>
    <i>
      <x v="44"/>
    </i>
    <i r="1">
      <x v="65"/>
    </i>
    <i r="1">
      <x v="81"/>
    </i>
    <i r="1">
      <x v="310"/>
    </i>
    <i r="1">
      <x v="356"/>
    </i>
    <i>
      <x v="45"/>
    </i>
    <i r="1">
      <x v="178"/>
    </i>
    <i r="1">
      <x v="411"/>
    </i>
    <i>
      <x v="46"/>
    </i>
    <i r="1">
      <x v="54"/>
    </i>
    <i r="1">
      <x v="84"/>
    </i>
    <i r="1">
      <x v="126"/>
    </i>
    <i r="1">
      <x v="150"/>
    </i>
    <i r="1">
      <x v="225"/>
    </i>
    <i r="1">
      <x v="308"/>
    </i>
    <i r="1">
      <x v="402"/>
    </i>
    <i r="1">
      <x v="424"/>
    </i>
    <i r="1">
      <x v="430"/>
    </i>
    <i r="1">
      <x v="510"/>
    </i>
    <i>
      <x v="47"/>
    </i>
    <i r="1">
      <x v="104"/>
    </i>
    <i r="1">
      <x v="505"/>
    </i>
    <i>
      <x v="48"/>
    </i>
    <i r="1">
      <x v="15"/>
    </i>
    <i r="1">
      <x v="57"/>
    </i>
    <i r="1">
      <x v="64"/>
    </i>
    <i r="1">
      <x v="87"/>
    </i>
    <i r="1">
      <x v="105"/>
    </i>
    <i r="1">
      <x v="191"/>
    </i>
    <i r="1">
      <x v="255"/>
    </i>
    <i r="1">
      <x v="516"/>
    </i>
    <i>
      <x v="49"/>
    </i>
    <i r="1">
      <x v="27"/>
    </i>
    <i r="1">
      <x v="377"/>
    </i>
    <i r="1">
      <x v="382"/>
    </i>
    <i>
      <x v="50"/>
    </i>
    <i r="1">
      <x v="35"/>
    </i>
    <i r="1">
      <x v="109"/>
    </i>
    <i r="1">
      <x v="216"/>
    </i>
    <i r="1">
      <x v="472"/>
    </i>
    <i>
      <x v="51"/>
    </i>
    <i r="1">
      <x v="260"/>
    </i>
    <i r="1">
      <x v="277"/>
    </i>
    <i>
      <x v="52"/>
    </i>
    <i r="1">
      <x v="364"/>
    </i>
    <i r="1">
      <x v="414"/>
    </i>
    <i>
      <x v="53"/>
    </i>
    <i r="1">
      <x v="32"/>
    </i>
    <i r="1">
      <x v="113"/>
    </i>
    <i r="1">
      <x v="129"/>
    </i>
    <i r="1">
      <x v="130"/>
    </i>
    <i r="1">
      <x v="180"/>
    </i>
    <i r="1">
      <x v="187"/>
    </i>
    <i r="1">
      <x v="206"/>
    </i>
    <i r="1">
      <x v="348"/>
    </i>
    <i r="1">
      <x v="503"/>
    </i>
    <i r="1">
      <x v="513"/>
    </i>
    <i>
      <x v="54"/>
    </i>
    <i r="1">
      <x v="53"/>
    </i>
    <i>
      <x v="55"/>
    </i>
    <i r="1">
      <x v="133"/>
    </i>
    <i r="1">
      <x v="174"/>
    </i>
    <i r="1">
      <x v="184"/>
    </i>
    <i r="1">
      <x v="237"/>
    </i>
    <i r="1">
      <x v="298"/>
    </i>
    <i r="1">
      <x v="343"/>
    </i>
    <i r="1">
      <x v="373"/>
    </i>
    <i r="1">
      <x v="385"/>
    </i>
    <i r="1">
      <x v="399"/>
    </i>
    <i>
      <x v="56"/>
    </i>
    <i r="1">
      <x v="107"/>
    </i>
    <i>
      <x v="57"/>
    </i>
    <i r="1">
      <x v="210"/>
    </i>
    <i r="1">
      <x v="353"/>
    </i>
    <i>
      <x v="58"/>
    </i>
    <i r="1">
      <x v="439"/>
    </i>
    <i>
      <x v="59"/>
    </i>
    <i r="1">
      <x v="14"/>
    </i>
    <i r="1">
      <x v="36"/>
    </i>
    <i r="1">
      <x v="67"/>
    </i>
    <i r="1">
      <x v="165"/>
    </i>
    <i r="1">
      <x v="194"/>
    </i>
    <i r="1">
      <x v="455"/>
    </i>
    <i>
      <x v="60"/>
    </i>
    <i r="1">
      <x v="435"/>
    </i>
    <i>
      <x v="61"/>
    </i>
    <i r="1">
      <x v="327"/>
    </i>
    <i r="1">
      <x v="438"/>
    </i>
    <i r="1">
      <x v="446"/>
    </i>
    <i>
      <x v="62"/>
    </i>
    <i r="1">
      <x v="23"/>
    </i>
    <i r="1">
      <x v="203"/>
    </i>
    <i r="1">
      <x v="304"/>
    </i>
    <i r="1">
      <x v="381"/>
    </i>
    <i r="1">
      <x v="416"/>
    </i>
    <i>
      <x v="63"/>
    </i>
    <i r="1">
      <x v="486"/>
    </i>
    <i>
      <x v="64"/>
    </i>
    <i r="1">
      <x v="7"/>
    </i>
    <i r="1">
      <x v="97"/>
    </i>
    <i r="1">
      <x v="198"/>
    </i>
    <i r="1">
      <x v="229"/>
    </i>
    <i r="1">
      <x v="238"/>
    </i>
    <i r="1">
      <x v="299"/>
    </i>
    <i>
      <x v="65"/>
    </i>
    <i r="1">
      <x v="161"/>
    </i>
    <i r="1">
      <x v="429"/>
    </i>
    <i r="1">
      <x v="456"/>
    </i>
    <i r="1">
      <x v="477"/>
    </i>
    <i>
      <x v="66"/>
    </i>
    <i r="1">
      <x v="88"/>
    </i>
    <i r="1">
      <x v="281"/>
    </i>
    <i r="1">
      <x v="366"/>
    </i>
    <i>
      <x v="67"/>
    </i>
    <i r="1">
      <x v="127"/>
    </i>
    <i r="1">
      <x v="279"/>
    </i>
    <i r="1">
      <x v="441"/>
    </i>
    <i>
      <x v="68"/>
    </i>
    <i r="1">
      <x v="265"/>
    </i>
    <i>
      <x v="69"/>
    </i>
    <i r="1">
      <x v="20"/>
    </i>
    <i r="1">
      <x v="31"/>
    </i>
    <i r="1">
      <x v="37"/>
    </i>
    <i r="1">
      <x v="49"/>
    </i>
    <i r="1">
      <x v="74"/>
    </i>
    <i r="1">
      <x v="75"/>
    </i>
    <i r="1">
      <x v="77"/>
    </i>
    <i r="1">
      <x v="145"/>
    </i>
    <i r="1">
      <x v="197"/>
    </i>
    <i r="1">
      <x v="222"/>
    </i>
    <i r="1">
      <x v="273"/>
    </i>
    <i r="1">
      <x v="300"/>
    </i>
    <i r="1">
      <x v="325"/>
    </i>
    <i r="1">
      <x v="350"/>
    </i>
    <i r="1">
      <x v="391"/>
    </i>
    <i r="1">
      <x v="397"/>
    </i>
    <i r="1">
      <x v="421"/>
    </i>
    <i r="1">
      <x v="452"/>
    </i>
    <i r="1">
      <x v="478"/>
    </i>
    <i r="1">
      <x v="490"/>
    </i>
    <i r="1">
      <x v="495"/>
    </i>
    <i r="1">
      <x v="518"/>
    </i>
    <i>
      <x v="70"/>
    </i>
    <i r="1">
      <x v="79"/>
    </i>
    <i r="1">
      <x v="221"/>
    </i>
    <i r="1">
      <x v="246"/>
    </i>
    <i r="1">
      <x v="271"/>
    </i>
    <i r="1">
      <x v="321"/>
    </i>
    <i r="1">
      <x v="322"/>
    </i>
    <i r="1">
      <x v="340"/>
    </i>
    <i r="1">
      <x v="342"/>
    </i>
    <i r="1">
      <x v="345"/>
    </i>
    <i r="1">
      <x v="354"/>
    </i>
    <i r="1">
      <x v="483"/>
    </i>
    <i r="1">
      <x v="494"/>
    </i>
    <i r="1">
      <x v="520"/>
    </i>
    <i>
      <x v="71"/>
    </i>
    <i r="1">
      <x v="374"/>
    </i>
    <i r="1">
      <x v="383"/>
    </i>
    <i r="1">
      <x v="485"/>
    </i>
    <i>
      <x v="72"/>
    </i>
    <i r="1">
      <x v="76"/>
    </i>
    <i r="1">
      <x v="82"/>
    </i>
    <i r="1">
      <x v="151"/>
    </i>
    <i r="1">
      <x v="239"/>
    </i>
    <i r="1">
      <x v="267"/>
    </i>
    <i r="1">
      <x v="423"/>
    </i>
    <i>
      <x v="73"/>
    </i>
    <i r="1">
      <x v="8"/>
    </i>
    <i r="1">
      <x v="72"/>
    </i>
    <i>
      <x v="74"/>
    </i>
    <i r="1">
      <x/>
    </i>
    <i>
      <x v="75"/>
    </i>
    <i r="1">
      <x v="291"/>
    </i>
    <i>
      <x v="76"/>
    </i>
    <i r="1">
      <x v="148"/>
    </i>
    <i r="1">
      <x v="211"/>
    </i>
    <i r="1">
      <x v="447"/>
    </i>
    <i>
      <x v="77"/>
    </i>
    <i r="1">
      <x v="42"/>
    </i>
    <i>
      <x v="78"/>
    </i>
    <i r="1">
      <x v="375"/>
    </i>
    <i r="1">
      <x v="451"/>
    </i>
    <i>
      <x v="79"/>
    </i>
    <i r="1">
      <x v="52"/>
    </i>
    <i r="1">
      <x v="131"/>
    </i>
    <i r="1">
      <x v="200"/>
    </i>
    <i r="1">
      <x v="213"/>
    </i>
    <i r="1">
      <x v="474"/>
    </i>
    <i r="1">
      <x v="496"/>
    </i>
    <i r="1">
      <x v="508"/>
    </i>
    <i r="1">
      <x v="515"/>
    </i>
    <i>
      <x v="80"/>
    </i>
    <i r="1">
      <x v="172"/>
    </i>
    <i>
      <x v="81"/>
    </i>
    <i r="1">
      <x v="10"/>
    </i>
    <i r="1">
      <x v="93"/>
    </i>
    <i r="1">
      <x v="136"/>
    </i>
    <i r="1">
      <x v="157"/>
    </i>
    <i r="1">
      <x v="163"/>
    </i>
    <i r="1">
      <x v="220"/>
    </i>
    <i r="1">
      <x v="227"/>
    </i>
    <i r="1">
      <x v="393"/>
    </i>
    <i r="1">
      <x v="394"/>
    </i>
    <i r="1">
      <x v="443"/>
    </i>
    <i>
      <x v="82"/>
    </i>
    <i r="1">
      <x v="177"/>
    </i>
    <i r="1">
      <x v="359"/>
    </i>
    <i r="1">
      <x v="369"/>
    </i>
    <i>
      <x v="83"/>
    </i>
    <i r="1">
      <x v="309"/>
    </i>
    <i>
      <x v="84"/>
    </i>
    <i r="1">
      <x v="358"/>
    </i>
    <i r="1">
      <x v="396"/>
    </i>
    <i>
      <x v="85"/>
    </i>
    <i r="1">
      <x v="86"/>
    </i>
    <i r="1">
      <x v="120"/>
    </i>
    <i r="1">
      <x v="349"/>
    </i>
    <i r="1">
      <x v="355"/>
    </i>
    <i r="1">
      <x v="488"/>
    </i>
    <i>
      <x v="86"/>
    </i>
    <i r="1">
      <x v="320"/>
    </i>
    <i>
      <x v="87"/>
    </i>
    <i r="1">
      <x v="47"/>
    </i>
    <i r="1">
      <x v="61"/>
    </i>
    <i r="1">
      <x v="73"/>
    </i>
    <i r="1">
      <x v="134"/>
    </i>
    <i r="1">
      <x v="139"/>
    </i>
    <i r="1">
      <x v="141"/>
    </i>
    <i r="1">
      <x v="250"/>
    </i>
    <i r="1">
      <x v="269"/>
    </i>
    <i r="1">
      <x v="346"/>
    </i>
    <i r="1">
      <x v="461"/>
    </i>
    <i r="1">
      <x v="466"/>
    </i>
    <i r="1">
      <x v="473"/>
    </i>
    <i r="1">
      <x v="479"/>
    </i>
    <i r="1">
      <x v="502"/>
    </i>
    <i r="1">
      <x v="504"/>
    </i>
    <i>
      <x v="88"/>
    </i>
    <i r="1">
      <x v="110"/>
    </i>
    <i r="1">
      <x v="368"/>
    </i>
    <i>
      <x v="89"/>
    </i>
    <i r="1">
      <x v="341"/>
    </i>
    <i r="1">
      <x v="431"/>
    </i>
    <i r="1">
      <x v="506"/>
    </i>
    <i>
      <x v="90"/>
    </i>
    <i r="1">
      <x v="189"/>
    </i>
    <i r="1">
      <x v="336"/>
    </i>
    <i r="1">
      <x v="376"/>
    </i>
    <i r="1">
      <x v="392"/>
    </i>
    <i r="1">
      <x v="509"/>
    </i>
    <i>
      <x v="91"/>
    </i>
    <i r="1">
      <x v="179"/>
    </i>
    <i>
      <x v="92"/>
    </i>
    <i r="1">
      <x v="63"/>
    </i>
    <i>
      <x v="93"/>
    </i>
    <i r="1">
      <x v="4"/>
    </i>
    <i r="1">
      <x v="26"/>
    </i>
    <i r="1">
      <x v="83"/>
    </i>
    <i r="1">
      <x v="118"/>
    </i>
    <i r="1">
      <x v="167"/>
    </i>
    <i r="1">
      <x v="215"/>
    </i>
    <i r="1">
      <x v="224"/>
    </i>
    <i r="1">
      <x v="242"/>
    </i>
    <i r="1">
      <x v="248"/>
    </i>
    <i r="1">
      <x v="251"/>
    </i>
    <i r="1">
      <x v="286"/>
    </i>
    <i r="1">
      <x v="335"/>
    </i>
    <i r="1">
      <x v="457"/>
    </i>
    <i r="1">
      <x v="476"/>
    </i>
    <i r="1">
      <x v="492"/>
    </i>
    <i>
      <x v="94"/>
    </i>
    <i r="1">
      <x v="135"/>
    </i>
    <i r="1">
      <x v="253"/>
    </i>
    <i r="1">
      <x v="467"/>
    </i>
    <i>
      <x v="95"/>
    </i>
    <i r="1">
      <x v="241"/>
    </i>
    <i>
      <x v="96"/>
    </i>
    <i r="1">
      <x v="132"/>
    </i>
    <i r="1">
      <x v="205"/>
    </i>
    <i r="1">
      <x v="258"/>
    </i>
    <i r="1">
      <x v="283"/>
    </i>
    <i r="1">
      <x v="363"/>
    </i>
    <i r="1">
      <x v="367"/>
    </i>
    <i>
      <x v="97"/>
    </i>
    <i r="1">
      <x v="285"/>
    </i>
    <i r="1">
      <x v="333"/>
    </i>
    <i>
      <x v="98"/>
    </i>
    <i r="1">
      <x v="44"/>
    </i>
    <i>
      <x v="99"/>
    </i>
    <i r="1">
      <x v="448"/>
    </i>
    <i>
      <x v="100"/>
    </i>
    <i r="1">
      <x v="13"/>
    </i>
    <i>
      <x v="101"/>
    </i>
    <i r="1">
      <x v="45"/>
    </i>
    <i r="1">
      <x v="66"/>
    </i>
    <i r="1">
      <x v="122"/>
    </i>
    <i r="1">
      <x v="301"/>
    </i>
    <i r="1">
      <x v="422"/>
    </i>
    <i>
      <x v="102"/>
    </i>
    <i r="1">
      <x v="94"/>
    </i>
    <i>
      <x v="103"/>
    </i>
    <i r="1">
      <x v="389"/>
    </i>
    <i>
      <x v="104"/>
    </i>
    <i r="1">
      <x v="235"/>
    </i>
    <i r="1">
      <x v="254"/>
    </i>
    <i>
      <x v="105"/>
    </i>
    <i r="1">
      <x v="264"/>
    </i>
    <i>
      <x v="106"/>
    </i>
    <i r="1">
      <x v="106"/>
    </i>
    <i r="1">
      <x v="114"/>
    </i>
    <i r="1">
      <x v="230"/>
    </i>
    <i r="1">
      <x v="303"/>
    </i>
    <i r="1">
      <x v="307"/>
    </i>
    <i r="1">
      <x v="338"/>
    </i>
    <i r="1">
      <x v="417"/>
    </i>
    <i>
      <x v="107"/>
    </i>
    <i r="1">
      <x v="99"/>
    </i>
    <i r="1">
      <x v="100"/>
    </i>
    <i r="1">
      <x v="101"/>
    </i>
    <i r="1">
      <x v="144"/>
    </i>
    <i r="1">
      <x v="164"/>
    </i>
    <i r="1">
      <x v="204"/>
    </i>
    <i r="1">
      <x v="415"/>
    </i>
    <i>
      <x v="108"/>
    </i>
    <i r="1">
      <x v="357"/>
    </i>
    <i>
      <x v="109"/>
    </i>
    <i r="1">
      <x v="58"/>
    </i>
    <i r="1">
      <x v="162"/>
    </i>
    <i>
      <x v="110"/>
    </i>
    <i r="1">
      <x v="9"/>
    </i>
    <i r="1">
      <x v="51"/>
    </i>
    <i r="1">
      <x v="123"/>
    </i>
    <i r="1">
      <x v="153"/>
    </i>
    <i r="1">
      <x v="228"/>
    </i>
    <i r="1">
      <x v="319"/>
    </i>
    <i r="1">
      <x v="328"/>
    </i>
    <i r="1">
      <x v="334"/>
    </i>
    <i r="1">
      <x v="511"/>
    </i>
    <i>
      <x v="111"/>
    </i>
    <i r="1">
      <x v="152"/>
    </i>
    <i r="1">
      <x v="156"/>
    </i>
    <i r="1">
      <x v="160"/>
    </i>
    <i>
      <x v="112"/>
    </i>
    <i r="1">
      <x v="11"/>
    </i>
    <i r="1">
      <x v="22"/>
    </i>
    <i r="1">
      <x v="29"/>
    </i>
    <i r="1">
      <x v="188"/>
    </i>
    <i r="1">
      <x v="208"/>
    </i>
    <i r="1">
      <x v="282"/>
    </i>
    <i r="1">
      <x v="297"/>
    </i>
    <i r="1">
      <x v="344"/>
    </i>
    <i>
      <x v="113"/>
    </i>
    <i r="1">
      <x v="115"/>
    </i>
    <i r="1">
      <x v="195"/>
    </i>
    <i r="1">
      <x v="231"/>
    </i>
    <i r="1">
      <x v="252"/>
    </i>
    <i r="1">
      <x v="491"/>
    </i>
    <i r="1">
      <x v="522"/>
    </i>
    <i>
      <x v="114"/>
    </i>
    <i r="1">
      <x v="400"/>
    </i>
    <i r="1">
      <x v="453"/>
    </i>
    <i>
      <x v="115"/>
    </i>
    <i r="1">
      <x v="19"/>
    </i>
    <i r="1">
      <x v="128"/>
    </i>
    <i r="1">
      <x v="158"/>
    </i>
    <i r="1">
      <x v="196"/>
    </i>
    <i r="1">
      <x v="232"/>
    </i>
    <i r="1">
      <x v="272"/>
    </i>
    <i r="1">
      <x v="425"/>
    </i>
    <i r="1">
      <x v="442"/>
    </i>
    <i r="1">
      <x v="459"/>
    </i>
    <i r="1">
      <x v="463"/>
    </i>
    <i>
      <x v="116"/>
    </i>
    <i r="1">
      <x v="256"/>
    </i>
    <i>
      <x v="117"/>
    </i>
    <i r="1">
      <x v="6"/>
    </i>
    <i r="1">
      <x v="464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6"/>
  <sheetViews>
    <sheetView tabSelected="1" zoomScale="85" zoomScaleNormal="85" workbookViewId="0"/>
  </sheetViews>
  <sheetFormatPr defaultRowHeight="15.95" x14ac:dyDescent="0.3"/>
  <cols>
    <col min="1" max="1" width="4.77734375" style="1" customWidth="1"/>
    <col min="2" max="2" width="11.5546875" style="1" customWidth="1"/>
    <col min="3" max="3" width="32.44140625" style="2" customWidth="1"/>
    <col min="4" max="4" width="10.44140625" style="3" customWidth="1"/>
    <col min="5" max="5" width="20.44140625" style="4" customWidth="1"/>
    <col min="6" max="6" width="64.21875" style="5" customWidth="1"/>
    <col min="7" max="7" width="1.88671875" customWidth="1"/>
  </cols>
  <sheetData>
    <row r="1" spans="1:6" ht="10.85" customHeight="1" x14ac:dyDescent="0.3"/>
    <row r="2" spans="1:6" ht="22.95" customHeight="1" thickBot="1" x14ac:dyDescent="0.45">
      <c r="C2" s="6" t="s">
        <v>0</v>
      </c>
    </row>
    <row r="3" spans="1:6" ht="16.600000000000001" thickBot="1" x14ac:dyDescent="0.35">
      <c r="A3" s="7" t="s">
        <v>1</v>
      </c>
      <c r="B3" s="8" t="s">
        <v>2</v>
      </c>
      <c r="C3" s="9" t="s">
        <v>3</v>
      </c>
      <c r="D3" s="10" t="s">
        <v>4</v>
      </c>
      <c r="E3" s="8" t="s">
        <v>5</v>
      </c>
      <c r="F3" s="11" t="s">
        <v>6</v>
      </c>
    </row>
    <row r="4" spans="1:6" ht="31.9" x14ac:dyDescent="0.3">
      <c r="A4" s="12">
        <v>3</v>
      </c>
      <c r="B4" s="13">
        <v>17182160</v>
      </c>
      <c r="C4" s="14" t="s">
        <v>7</v>
      </c>
      <c r="D4" s="15" t="s">
        <v>8</v>
      </c>
      <c r="E4" s="15" t="s">
        <v>9</v>
      </c>
      <c r="F4" s="16" t="s">
        <v>10</v>
      </c>
    </row>
    <row r="5" spans="1:6" ht="31.9" x14ac:dyDescent="0.3">
      <c r="A5" s="17">
        <v>4</v>
      </c>
      <c r="B5" s="18">
        <v>17180038</v>
      </c>
      <c r="C5" s="19">
        <v>777</v>
      </c>
      <c r="D5" s="20" t="s">
        <v>8</v>
      </c>
      <c r="E5" s="20" t="s">
        <v>9</v>
      </c>
      <c r="F5" s="21" t="s">
        <v>11</v>
      </c>
    </row>
    <row r="6" spans="1:6" ht="31.9" x14ac:dyDescent="0.3">
      <c r="A6" s="22">
        <v>5</v>
      </c>
      <c r="B6" s="23">
        <v>17182184</v>
      </c>
      <c r="C6" s="24" t="s">
        <v>12</v>
      </c>
      <c r="D6" s="25" t="s">
        <v>8</v>
      </c>
      <c r="E6" s="25" t="s">
        <v>9</v>
      </c>
      <c r="F6" s="26" t="s">
        <v>13</v>
      </c>
    </row>
    <row r="7" spans="1:6" ht="31.9" x14ac:dyDescent="0.3">
      <c r="A7" s="17">
        <v>6</v>
      </c>
      <c r="B7" s="18">
        <v>18183068</v>
      </c>
      <c r="C7" s="19" t="s">
        <v>14</v>
      </c>
      <c r="D7" s="20" t="s">
        <v>8</v>
      </c>
      <c r="E7" s="20" t="s">
        <v>9</v>
      </c>
      <c r="F7" s="21" t="s">
        <v>15</v>
      </c>
    </row>
    <row r="8" spans="1:6" ht="31.9" x14ac:dyDescent="0.3">
      <c r="A8" s="22">
        <v>7</v>
      </c>
      <c r="B8" s="23">
        <v>17180097</v>
      </c>
      <c r="C8" s="24" t="s">
        <v>16</v>
      </c>
      <c r="D8" s="25" t="s">
        <v>8</v>
      </c>
      <c r="E8" s="25" t="s">
        <v>9</v>
      </c>
      <c r="F8" s="26" t="s">
        <v>17</v>
      </c>
    </row>
    <row r="9" spans="1:6" ht="31.9" x14ac:dyDescent="0.3">
      <c r="A9" s="17">
        <v>10</v>
      </c>
      <c r="B9" s="18">
        <v>17182955</v>
      </c>
      <c r="C9" s="19" t="s">
        <v>18</v>
      </c>
      <c r="D9" s="20" t="s">
        <v>8</v>
      </c>
      <c r="E9" s="20" t="s">
        <v>9</v>
      </c>
      <c r="F9" s="21" t="s">
        <v>19</v>
      </c>
    </row>
    <row r="10" spans="1:6" ht="31.9" x14ac:dyDescent="0.3">
      <c r="A10" s="22">
        <v>12</v>
      </c>
      <c r="B10" s="23">
        <v>17182725</v>
      </c>
      <c r="C10" s="24" t="s">
        <v>20</v>
      </c>
      <c r="D10" s="25" t="s">
        <v>8</v>
      </c>
      <c r="E10" s="25" t="s">
        <v>9</v>
      </c>
      <c r="F10" s="26" t="s">
        <v>21</v>
      </c>
    </row>
    <row r="11" spans="1:6" ht="31.9" x14ac:dyDescent="0.3">
      <c r="A11" s="17">
        <v>13</v>
      </c>
      <c r="B11" s="18">
        <v>17170827</v>
      </c>
      <c r="C11" s="19" t="s">
        <v>22</v>
      </c>
      <c r="D11" s="20" t="s">
        <v>8</v>
      </c>
      <c r="E11" s="20" t="s">
        <v>9</v>
      </c>
      <c r="F11" s="21" t="s">
        <v>23</v>
      </c>
    </row>
    <row r="12" spans="1:6" ht="31.9" x14ac:dyDescent="0.3">
      <c r="A12" s="22">
        <v>14</v>
      </c>
      <c r="B12" s="23">
        <v>18183242</v>
      </c>
      <c r="C12" s="24" t="s">
        <v>24</v>
      </c>
      <c r="D12" s="25" t="s">
        <v>8</v>
      </c>
      <c r="E12" s="25" t="s">
        <v>9</v>
      </c>
      <c r="F12" s="26" t="s">
        <v>25</v>
      </c>
    </row>
    <row r="13" spans="1:6" ht="31.9" x14ac:dyDescent="0.3">
      <c r="A13" s="17">
        <v>15</v>
      </c>
      <c r="B13" s="18">
        <v>17181758</v>
      </c>
      <c r="C13" s="19" t="s">
        <v>26</v>
      </c>
      <c r="D13" s="20" t="s">
        <v>8</v>
      </c>
      <c r="E13" s="20" t="s">
        <v>9</v>
      </c>
      <c r="F13" s="21" t="s">
        <v>27</v>
      </c>
    </row>
    <row r="14" spans="1:6" ht="31.9" x14ac:dyDescent="0.3">
      <c r="A14" s="22">
        <v>16</v>
      </c>
      <c r="B14" s="23">
        <v>17181150</v>
      </c>
      <c r="C14" s="24" t="s">
        <v>28</v>
      </c>
      <c r="D14" s="25" t="s">
        <v>8</v>
      </c>
      <c r="E14" s="25" t="s">
        <v>9</v>
      </c>
      <c r="F14" s="26" t="s">
        <v>29</v>
      </c>
    </row>
    <row r="15" spans="1:6" ht="31.9" x14ac:dyDescent="0.3">
      <c r="A15" s="17">
        <v>17</v>
      </c>
      <c r="B15" s="18">
        <v>17181780</v>
      </c>
      <c r="C15" s="19" t="s">
        <v>30</v>
      </c>
      <c r="D15" s="20" t="s">
        <v>8</v>
      </c>
      <c r="E15" s="20" t="s">
        <v>9</v>
      </c>
      <c r="F15" s="21" t="s">
        <v>31</v>
      </c>
    </row>
    <row r="16" spans="1:6" ht="31.9" x14ac:dyDescent="0.3">
      <c r="A16" s="22">
        <v>18</v>
      </c>
      <c r="B16" s="23">
        <v>18183300</v>
      </c>
      <c r="C16" s="24" t="s">
        <v>32</v>
      </c>
      <c r="D16" s="25" t="s">
        <v>8</v>
      </c>
      <c r="E16" s="25" t="s">
        <v>9</v>
      </c>
      <c r="F16" s="26" t="s">
        <v>33</v>
      </c>
    </row>
    <row r="17" spans="1:6" ht="31.9" x14ac:dyDescent="0.3">
      <c r="A17" s="17">
        <v>21</v>
      </c>
      <c r="B17" s="18">
        <v>17182200</v>
      </c>
      <c r="C17" s="19" t="s">
        <v>34</v>
      </c>
      <c r="D17" s="20" t="s">
        <v>8</v>
      </c>
      <c r="E17" s="20" t="s">
        <v>9</v>
      </c>
      <c r="F17" s="21" t="s">
        <v>35</v>
      </c>
    </row>
    <row r="18" spans="1:6" ht="31.9" x14ac:dyDescent="0.3">
      <c r="A18" s="22">
        <v>22</v>
      </c>
      <c r="B18" s="23">
        <v>17182828</v>
      </c>
      <c r="C18" s="24" t="s">
        <v>36</v>
      </c>
      <c r="D18" s="25" t="s">
        <v>8</v>
      </c>
      <c r="E18" s="25" t="s">
        <v>9</v>
      </c>
      <c r="F18" s="26" t="s">
        <v>37</v>
      </c>
    </row>
    <row r="19" spans="1:6" ht="31.9" x14ac:dyDescent="0.3">
      <c r="A19" s="17">
        <v>23</v>
      </c>
      <c r="B19" s="18">
        <v>17182975</v>
      </c>
      <c r="C19" s="19" t="s">
        <v>38</v>
      </c>
      <c r="D19" s="20" t="s">
        <v>8</v>
      </c>
      <c r="E19" s="20" t="s">
        <v>9</v>
      </c>
      <c r="F19" s="21" t="s">
        <v>39</v>
      </c>
    </row>
    <row r="20" spans="1:6" ht="31.9" x14ac:dyDescent="0.3">
      <c r="A20" s="22">
        <v>24</v>
      </c>
      <c r="B20" s="23">
        <v>34935215</v>
      </c>
      <c r="C20" s="24" t="s">
        <v>40</v>
      </c>
      <c r="D20" s="25" t="s">
        <v>8</v>
      </c>
      <c r="E20" s="25" t="s">
        <v>9</v>
      </c>
      <c r="F20" s="26" t="s">
        <v>41</v>
      </c>
    </row>
    <row r="21" spans="1:6" ht="31.9" x14ac:dyDescent="0.3">
      <c r="A21" s="17">
        <v>26</v>
      </c>
      <c r="B21" s="18">
        <v>17181858</v>
      </c>
      <c r="C21" s="19" t="s">
        <v>42</v>
      </c>
      <c r="D21" s="20" t="s">
        <v>8</v>
      </c>
      <c r="E21" s="20" t="s">
        <v>9</v>
      </c>
      <c r="F21" s="21" t="s">
        <v>43</v>
      </c>
    </row>
    <row r="22" spans="1:6" ht="31.9" x14ac:dyDescent="0.3">
      <c r="A22" s="22">
        <v>27</v>
      </c>
      <c r="B22" s="23">
        <v>17181122</v>
      </c>
      <c r="C22" s="24" t="s">
        <v>44</v>
      </c>
      <c r="D22" s="25" t="s">
        <v>8</v>
      </c>
      <c r="E22" s="25" t="s">
        <v>9</v>
      </c>
      <c r="F22" s="26" t="s">
        <v>45</v>
      </c>
    </row>
    <row r="23" spans="1:6" ht="31.9" x14ac:dyDescent="0.3">
      <c r="A23" s="17">
        <v>29</v>
      </c>
      <c r="B23" s="18">
        <v>18183355</v>
      </c>
      <c r="C23" s="19" t="s">
        <v>46</v>
      </c>
      <c r="D23" s="20" t="s">
        <v>8</v>
      </c>
      <c r="E23" s="20" t="s">
        <v>9</v>
      </c>
      <c r="F23" s="21" t="s">
        <v>47</v>
      </c>
    </row>
    <row r="24" spans="1:6" ht="31.9" x14ac:dyDescent="0.3">
      <c r="A24" s="22">
        <v>30</v>
      </c>
      <c r="B24" s="23">
        <v>17182287</v>
      </c>
      <c r="C24" s="24" t="s">
        <v>48</v>
      </c>
      <c r="D24" s="25" t="s">
        <v>8</v>
      </c>
      <c r="E24" s="25" t="s">
        <v>9</v>
      </c>
      <c r="F24" s="26" t="s">
        <v>49</v>
      </c>
    </row>
    <row r="25" spans="1:6" ht="31.9" x14ac:dyDescent="0.3">
      <c r="A25" s="17">
        <v>31</v>
      </c>
      <c r="B25" s="18">
        <v>17181575</v>
      </c>
      <c r="C25" s="19" t="s">
        <v>50</v>
      </c>
      <c r="D25" s="20" t="s">
        <v>8</v>
      </c>
      <c r="E25" s="20" t="s">
        <v>9</v>
      </c>
      <c r="F25" s="21" t="s">
        <v>51</v>
      </c>
    </row>
    <row r="26" spans="1:6" ht="31.9" x14ac:dyDescent="0.3">
      <c r="A26" s="22">
        <v>33</v>
      </c>
      <c r="B26" s="23">
        <v>17182277</v>
      </c>
      <c r="C26" s="24" t="s">
        <v>52</v>
      </c>
      <c r="D26" s="25" t="s">
        <v>8</v>
      </c>
      <c r="E26" s="25" t="s">
        <v>9</v>
      </c>
      <c r="F26" s="26" t="s">
        <v>31</v>
      </c>
    </row>
    <row r="27" spans="1:6" ht="31.9" x14ac:dyDescent="0.3">
      <c r="A27" s="17">
        <v>37</v>
      </c>
      <c r="B27" s="18">
        <v>17171136</v>
      </c>
      <c r="C27" s="19" t="s">
        <v>53</v>
      </c>
      <c r="D27" s="20" t="s">
        <v>8</v>
      </c>
      <c r="E27" s="20" t="s">
        <v>9</v>
      </c>
      <c r="F27" s="21" t="s">
        <v>54</v>
      </c>
    </row>
    <row r="28" spans="1:6" ht="31.9" x14ac:dyDescent="0.3">
      <c r="A28" s="22">
        <v>38</v>
      </c>
      <c r="B28" s="23">
        <v>18183260</v>
      </c>
      <c r="C28" s="24" t="s">
        <v>55</v>
      </c>
      <c r="D28" s="25" t="s">
        <v>8</v>
      </c>
      <c r="E28" s="25" t="s">
        <v>9</v>
      </c>
      <c r="F28" s="26" t="s">
        <v>56</v>
      </c>
    </row>
    <row r="29" spans="1:6" ht="31.9" x14ac:dyDescent="0.3">
      <c r="A29" s="17">
        <v>41</v>
      </c>
      <c r="B29" s="18">
        <v>17182580</v>
      </c>
      <c r="C29" s="19" t="s">
        <v>57</v>
      </c>
      <c r="D29" s="20" t="s">
        <v>8</v>
      </c>
      <c r="E29" s="20" t="s">
        <v>9</v>
      </c>
      <c r="F29" s="21" t="s">
        <v>58</v>
      </c>
    </row>
    <row r="30" spans="1:6" ht="31.9" x14ac:dyDescent="0.3">
      <c r="A30" s="22">
        <v>42</v>
      </c>
      <c r="B30" s="23">
        <v>17180094</v>
      </c>
      <c r="C30" s="24" t="s">
        <v>59</v>
      </c>
      <c r="D30" s="25" t="s">
        <v>8</v>
      </c>
      <c r="E30" s="25" t="s">
        <v>9</v>
      </c>
      <c r="F30" s="26" t="s">
        <v>17</v>
      </c>
    </row>
    <row r="31" spans="1:6" ht="31.9" x14ac:dyDescent="0.3">
      <c r="A31" s="17">
        <v>43</v>
      </c>
      <c r="B31" s="18">
        <v>17174050</v>
      </c>
      <c r="C31" s="19" t="s">
        <v>60</v>
      </c>
      <c r="D31" s="20" t="s">
        <v>8</v>
      </c>
      <c r="E31" s="20" t="s">
        <v>9</v>
      </c>
      <c r="F31" s="21" t="s">
        <v>61</v>
      </c>
    </row>
    <row r="32" spans="1:6" ht="31.9" x14ac:dyDescent="0.3">
      <c r="A32" s="22">
        <v>44</v>
      </c>
      <c r="B32" s="23">
        <v>17182560</v>
      </c>
      <c r="C32" s="24" t="s">
        <v>62</v>
      </c>
      <c r="D32" s="25" t="s">
        <v>8</v>
      </c>
      <c r="E32" s="25" t="s">
        <v>9</v>
      </c>
      <c r="F32" s="26" t="s">
        <v>63</v>
      </c>
    </row>
    <row r="33" spans="1:6" ht="31.9" x14ac:dyDescent="0.3">
      <c r="A33" s="17">
        <v>45</v>
      </c>
      <c r="B33" s="18">
        <v>17182280</v>
      </c>
      <c r="C33" s="19" t="s">
        <v>64</v>
      </c>
      <c r="D33" s="20" t="s">
        <v>8</v>
      </c>
      <c r="E33" s="20" t="s">
        <v>9</v>
      </c>
      <c r="F33" s="21" t="s">
        <v>31</v>
      </c>
    </row>
    <row r="34" spans="1:6" ht="31.9" x14ac:dyDescent="0.3">
      <c r="A34" s="22">
        <v>46</v>
      </c>
      <c r="B34" s="23">
        <v>17172055</v>
      </c>
      <c r="C34" s="24" t="s">
        <v>65</v>
      </c>
      <c r="D34" s="25" t="s">
        <v>8</v>
      </c>
      <c r="E34" s="25" t="s">
        <v>9</v>
      </c>
      <c r="F34" s="26" t="s">
        <v>66</v>
      </c>
    </row>
    <row r="35" spans="1:6" ht="31.9" x14ac:dyDescent="0.3">
      <c r="A35" s="17">
        <v>47</v>
      </c>
      <c r="B35" s="18">
        <v>17170307</v>
      </c>
      <c r="C35" s="19" t="s">
        <v>67</v>
      </c>
      <c r="D35" s="20" t="s">
        <v>8</v>
      </c>
      <c r="E35" s="20" t="s">
        <v>9</v>
      </c>
      <c r="F35" s="21" t="s">
        <v>49</v>
      </c>
    </row>
    <row r="36" spans="1:6" ht="31.9" x14ac:dyDescent="0.3">
      <c r="A36" s="22">
        <v>48</v>
      </c>
      <c r="B36" s="23">
        <v>17181220</v>
      </c>
      <c r="C36" s="24" t="s">
        <v>68</v>
      </c>
      <c r="D36" s="25" t="s">
        <v>8</v>
      </c>
      <c r="E36" s="25" t="s">
        <v>9</v>
      </c>
      <c r="F36" s="26" t="s">
        <v>69</v>
      </c>
    </row>
    <row r="37" spans="1:6" ht="31.9" x14ac:dyDescent="0.3">
      <c r="A37" s="17">
        <v>49</v>
      </c>
      <c r="B37" s="18">
        <v>17181420</v>
      </c>
      <c r="C37" s="19" t="s">
        <v>70</v>
      </c>
      <c r="D37" s="20" t="s">
        <v>8</v>
      </c>
      <c r="E37" s="20" t="s">
        <v>9</v>
      </c>
      <c r="F37" s="21" t="s">
        <v>71</v>
      </c>
    </row>
    <row r="38" spans="1:6" ht="31.9" x14ac:dyDescent="0.3">
      <c r="A38" s="22">
        <v>50</v>
      </c>
      <c r="B38" s="23">
        <v>17181277</v>
      </c>
      <c r="C38" s="24" t="s">
        <v>72</v>
      </c>
      <c r="D38" s="25" t="s">
        <v>8</v>
      </c>
      <c r="E38" s="25" t="s">
        <v>9</v>
      </c>
      <c r="F38" s="26" t="s">
        <v>73</v>
      </c>
    </row>
    <row r="39" spans="1:6" ht="31.9" x14ac:dyDescent="0.3">
      <c r="A39" s="17">
        <v>51</v>
      </c>
      <c r="B39" s="18">
        <v>17181770</v>
      </c>
      <c r="C39" s="19" t="s">
        <v>74</v>
      </c>
      <c r="D39" s="20" t="s">
        <v>8</v>
      </c>
      <c r="E39" s="20" t="s">
        <v>9</v>
      </c>
      <c r="F39" s="21" t="s">
        <v>75</v>
      </c>
    </row>
    <row r="40" spans="1:6" ht="31.9" x14ac:dyDescent="0.3">
      <c r="A40" s="22">
        <v>52</v>
      </c>
      <c r="B40" s="23">
        <v>17170597</v>
      </c>
      <c r="C40" s="24" t="s">
        <v>76</v>
      </c>
      <c r="D40" s="25" t="s">
        <v>8</v>
      </c>
      <c r="E40" s="25" t="s">
        <v>9</v>
      </c>
      <c r="F40" s="26" t="s">
        <v>37</v>
      </c>
    </row>
    <row r="41" spans="1:6" ht="31.9" x14ac:dyDescent="0.3">
      <c r="A41" s="17">
        <v>55</v>
      </c>
      <c r="B41" s="18">
        <v>17182945</v>
      </c>
      <c r="C41" s="19" t="s">
        <v>77</v>
      </c>
      <c r="D41" s="20" t="s">
        <v>8</v>
      </c>
      <c r="E41" s="20" t="s">
        <v>9</v>
      </c>
      <c r="F41" s="21" t="s">
        <v>49</v>
      </c>
    </row>
    <row r="42" spans="1:6" ht="31.9" x14ac:dyDescent="0.3">
      <c r="A42" s="22">
        <v>56</v>
      </c>
      <c r="B42" s="23">
        <v>17181580</v>
      </c>
      <c r="C42" s="24" t="s">
        <v>78</v>
      </c>
      <c r="D42" s="25" t="s">
        <v>8</v>
      </c>
      <c r="E42" s="25" t="s">
        <v>9</v>
      </c>
      <c r="F42" s="26" t="s">
        <v>10</v>
      </c>
    </row>
    <row r="43" spans="1:6" ht="31.9" x14ac:dyDescent="0.3">
      <c r="A43" s="17">
        <v>57</v>
      </c>
      <c r="B43" s="18">
        <v>18183315</v>
      </c>
      <c r="C43" s="19" t="s">
        <v>79</v>
      </c>
      <c r="D43" s="20" t="s">
        <v>8</v>
      </c>
      <c r="E43" s="20" t="s">
        <v>9</v>
      </c>
      <c r="F43" s="21" t="s">
        <v>80</v>
      </c>
    </row>
    <row r="44" spans="1:6" ht="31.9" x14ac:dyDescent="0.3">
      <c r="A44" s="22">
        <v>58</v>
      </c>
      <c r="B44" s="23">
        <v>34735255</v>
      </c>
      <c r="C44" s="24" t="s">
        <v>81</v>
      </c>
      <c r="D44" s="25" t="s">
        <v>8</v>
      </c>
      <c r="E44" s="25" t="s">
        <v>9</v>
      </c>
      <c r="F44" s="26" t="s">
        <v>82</v>
      </c>
    </row>
    <row r="45" spans="1:6" ht="31.9" x14ac:dyDescent="0.3">
      <c r="A45" s="17">
        <v>59</v>
      </c>
      <c r="B45" s="18">
        <v>17170212</v>
      </c>
      <c r="C45" s="19" t="s">
        <v>83</v>
      </c>
      <c r="D45" s="20" t="s">
        <v>8</v>
      </c>
      <c r="E45" s="20" t="s">
        <v>9</v>
      </c>
      <c r="F45" s="21" t="s">
        <v>84</v>
      </c>
    </row>
    <row r="46" spans="1:6" ht="31.9" x14ac:dyDescent="0.3">
      <c r="A46" s="22">
        <v>60</v>
      </c>
      <c r="B46" s="23">
        <v>17182870</v>
      </c>
      <c r="C46" s="24" t="s">
        <v>85</v>
      </c>
      <c r="D46" s="25" t="s">
        <v>8</v>
      </c>
      <c r="E46" s="25" t="s">
        <v>9</v>
      </c>
      <c r="F46" s="26" t="s">
        <v>86</v>
      </c>
    </row>
    <row r="47" spans="1:6" ht="31.9" x14ac:dyDescent="0.3">
      <c r="A47" s="17">
        <v>61</v>
      </c>
      <c r="B47" s="18">
        <v>17181577</v>
      </c>
      <c r="C47" s="19" t="s">
        <v>87</v>
      </c>
      <c r="D47" s="20" t="s">
        <v>8</v>
      </c>
      <c r="E47" s="20" t="s">
        <v>9</v>
      </c>
      <c r="F47" s="21" t="s">
        <v>88</v>
      </c>
    </row>
    <row r="48" spans="1:6" ht="31.9" x14ac:dyDescent="0.3">
      <c r="A48" s="22">
        <v>62</v>
      </c>
      <c r="B48" s="23">
        <v>18183535</v>
      </c>
      <c r="C48" s="24" t="s">
        <v>89</v>
      </c>
      <c r="D48" s="25" t="s">
        <v>8</v>
      </c>
      <c r="E48" s="25" t="s">
        <v>9</v>
      </c>
      <c r="F48" s="26" t="s">
        <v>90</v>
      </c>
    </row>
    <row r="49" spans="1:6" ht="31.9" x14ac:dyDescent="0.3">
      <c r="A49" s="17">
        <v>63</v>
      </c>
      <c r="B49" s="18">
        <v>18183258</v>
      </c>
      <c r="C49" s="19" t="s">
        <v>91</v>
      </c>
      <c r="D49" s="20" t="s">
        <v>92</v>
      </c>
      <c r="E49" s="20" t="s">
        <v>92</v>
      </c>
      <c r="F49" s="21" t="s">
        <v>93</v>
      </c>
    </row>
    <row r="50" spans="1:6" ht="31.9" x14ac:dyDescent="0.3">
      <c r="A50" s="22">
        <v>65</v>
      </c>
      <c r="B50" s="23">
        <v>17182240</v>
      </c>
      <c r="C50" s="24" t="s">
        <v>94</v>
      </c>
      <c r="D50" s="25" t="s">
        <v>8</v>
      </c>
      <c r="E50" s="25" t="s">
        <v>9</v>
      </c>
      <c r="F50" s="26" t="s">
        <v>10</v>
      </c>
    </row>
    <row r="51" spans="1:6" ht="31.9" x14ac:dyDescent="0.3">
      <c r="A51" s="17">
        <v>67</v>
      </c>
      <c r="B51" s="18">
        <v>17181397</v>
      </c>
      <c r="C51" s="19" t="s">
        <v>95</v>
      </c>
      <c r="D51" s="20" t="s">
        <v>8</v>
      </c>
      <c r="E51" s="20" t="s">
        <v>9</v>
      </c>
      <c r="F51" s="21" t="s">
        <v>96</v>
      </c>
    </row>
    <row r="52" spans="1:6" ht="31.9" x14ac:dyDescent="0.3">
      <c r="A52" s="22">
        <v>68</v>
      </c>
      <c r="B52" s="23">
        <v>17181640</v>
      </c>
      <c r="C52" s="24" t="s">
        <v>97</v>
      </c>
      <c r="D52" s="25" t="s">
        <v>8</v>
      </c>
      <c r="E52" s="25" t="s">
        <v>9</v>
      </c>
      <c r="F52" s="26" t="s">
        <v>98</v>
      </c>
    </row>
    <row r="53" spans="1:6" ht="31.9" x14ac:dyDescent="0.3">
      <c r="A53" s="17">
        <v>69</v>
      </c>
      <c r="B53" s="18">
        <v>17182289</v>
      </c>
      <c r="C53" s="19" t="s">
        <v>99</v>
      </c>
      <c r="D53" s="20" t="s">
        <v>8</v>
      </c>
      <c r="E53" s="20" t="s">
        <v>9</v>
      </c>
      <c r="F53" s="21" t="s">
        <v>49</v>
      </c>
    </row>
    <row r="54" spans="1:6" ht="31.9" x14ac:dyDescent="0.3">
      <c r="A54" s="22">
        <v>71</v>
      </c>
      <c r="B54" s="23">
        <v>17170951</v>
      </c>
      <c r="C54" s="24" t="s">
        <v>100</v>
      </c>
      <c r="D54" s="25" t="s">
        <v>8</v>
      </c>
      <c r="E54" s="25" t="s">
        <v>9</v>
      </c>
      <c r="F54" s="26" t="s">
        <v>101</v>
      </c>
    </row>
    <row r="55" spans="1:6" ht="31.9" x14ac:dyDescent="0.3">
      <c r="A55" s="17">
        <v>73</v>
      </c>
      <c r="B55" s="18">
        <v>17182744</v>
      </c>
      <c r="C55" s="19" t="s">
        <v>102</v>
      </c>
      <c r="D55" s="20" t="s">
        <v>8</v>
      </c>
      <c r="E55" s="20" t="s">
        <v>9</v>
      </c>
      <c r="F55" s="21" t="s">
        <v>27</v>
      </c>
    </row>
    <row r="56" spans="1:6" ht="31.9" x14ac:dyDescent="0.3">
      <c r="A56" s="22">
        <v>74</v>
      </c>
      <c r="B56" s="23">
        <v>18183035</v>
      </c>
      <c r="C56" s="24" t="s">
        <v>103</v>
      </c>
      <c r="D56" s="25" t="s">
        <v>8</v>
      </c>
      <c r="E56" s="25" t="s">
        <v>9</v>
      </c>
      <c r="F56" s="26" t="s">
        <v>104</v>
      </c>
    </row>
    <row r="57" spans="1:6" ht="31.9" x14ac:dyDescent="0.3">
      <c r="A57" s="17">
        <v>75</v>
      </c>
      <c r="B57" s="18">
        <v>17181170</v>
      </c>
      <c r="C57" s="19" t="s">
        <v>105</v>
      </c>
      <c r="D57" s="20" t="s">
        <v>8</v>
      </c>
      <c r="E57" s="20" t="s">
        <v>9</v>
      </c>
      <c r="F57" s="21" t="s">
        <v>106</v>
      </c>
    </row>
    <row r="58" spans="1:6" ht="31.9" x14ac:dyDescent="0.3">
      <c r="A58" s="22">
        <v>76</v>
      </c>
      <c r="B58" s="23">
        <v>17181159</v>
      </c>
      <c r="C58" s="24" t="s">
        <v>107</v>
      </c>
      <c r="D58" s="25" t="s">
        <v>8</v>
      </c>
      <c r="E58" s="25" t="s">
        <v>9</v>
      </c>
      <c r="F58" s="26" t="s">
        <v>108</v>
      </c>
    </row>
    <row r="59" spans="1:6" ht="31.9" x14ac:dyDescent="0.3">
      <c r="A59" s="17">
        <v>78</v>
      </c>
      <c r="B59" s="18">
        <v>17182237</v>
      </c>
      <c r="C59" s="19" t="s">
        <v>109</v>
      </c>
      <c r="D59" s="20" t="s">
        <v>8</v>
      </c>
      <c r="E59" s="20" t="s">
        <v>9</v>
      </c>
      <c r="F59" s="21" t="s">
        <v>10</v>
      </c>
    </row>
    <row r="60" spans="1:6" ht="31.9" x14ac:dyDescent="0.3">
      <c r="A60" s="22">
        <v>79</v>
      </c>
      <c r="B60" s="23">
        <v>17173317</v>
      </c>
      <c r="C60" s="24" t="s">
        <v>110</v>
      </c>
      <c r="D60" s="25" t="s">
        <v>8</v>
      </c>
      <c r="E60" s="25" t="s">
        <v>9</v>
      </c>
      <c r="F60" s="26" t="s">
        <v>82</v>
      </c>
    </row>
    <row r="61" spans="1:6" ht="31.9" x14ac:dyDescent="0.3">
      <c r="A61" s="17">
        <v>80</v>
      </c>
      <c r="B61" s="18">
        <v>17169938</v>
      </c>
      <c r="C61" s="19" t="s">
        <v>111</v>
      </c>
      <c r="D61" s="20" t="s">
        <v>8</v>
      </c>
      <c r="E61" s="20" t="s">
        <v>9</v>
      </c>
      <c r="F61" s="21" t="s">
        <v>39</v>
      </c>
    </row>
    <row r="62" spans="1:6" ht="31.9" x14ac:dyDescent="0.3">
      <c r="A62" s="22">
        <v>81</v>
      </c>
      <c r="B62" s="23">
        <v>18183053</v>
      </c>
      <c r="C62" s="24" t="s">
        <v>112</v>
      </c>
      <c r="D62" s="25" t="s">
        <v>8</v>
      </c>
      <c r="E62" s="25" t="s">
        <v>9</v>
      </c>
      <c r="F62" s="26" t="s">
        <v>113</v>
      </c>
    </row>
    <row r="63" spans="1:6" ht="31.9" x14ac:dyDescent="0.3">
      <c r="A63" s="17">
        <v>84</v>
      </c>
      <c r="B63" s="18">
        <v>17167935</v>
      </c>
      <c r="C63" s="19" t="s">
        <v>114</v>
      </c>
      <c r="D63" s="20" t="s">
        <v>8</v>
      </c>
      <c r="E63" s="20" t="s">
        <v>9</v>
      </c>
      <c r="F63" s="21" t="s">
        <v>115</v>
      </c>
    </row>
    <row r="64" spans="1:6" ht="31.9" x14ac:dyDescent="0.3">
      <c r="A64" s="22">
        <v>85</v>
      </c>
      <c r="B64" s="23">
        <v>17181070</v>
      </c>
      <c r="C64" s="24" t="s">
        <v>116</v>
      </c>
      <c r="D64" s="25" t="s">
        <v>8</v>
      </c>
      <c r="E64" s="25" t="s">
        <v>9</v>
      </c>
      <c r="F64" s="26" t="s">
        <v>101</v>
      </c>
    </row>
    <row r="65" spans="1:6" ht="31.9" x14ac:dyDescent="0.3">
      <c r="A65" s="17">
        <v>88</v>
      </c>
      <c r="B65" s="18">
        <v>17182314</v>
      </c>
      <c r="C65" s="19" t="s">
        <v>117</v>
      </c>
      <c r="D65" s="20" t="s">
        <v>8</v>
      </c>
      <c r="E65" s="20" t="s">
        <v>9</v>
      </c>
      <c r="F65" s="21" t="s">
        <v>96</v>
      </c>
    </row>
    <row r="66" spans="1:6" ht="31.9" x14ac:dyDescent="0.3">
      <c r="A66" s="22">
        <v>89</v>
      </c>
      <c r="B66" s="23">
        <v>10058047</v>
      </c>
      <c r="C66" s="24" t="s">
        <v>118</v>
      </c>
      <c r="D66" s="25" t="s">
        <v>8</v>
      </c>
      <c r="E66" s="25" t="s">
        <v>119</v>
      </c>
      <c r="F66" s="26" t="s">
        <v>66</v>
      </c>
    </row>
    <row r="67" spans="1:6" ht="31.9" x14ac:dyDescent="0.3">
      <c r="A67" s="17">
        <v>90</v>
      </c>
      <c r="B67" s="18">
        <v>17182149</v>
      </c>
      <c r="C67" s="19" t="s">
        <v>120</v>
      </c>
      <c r="D67" s="20" t="s">
        <v>8</v>
      </c>
      <c r="E67" s="20" t="s">
        <v>9</v>
      </c>
      <c r="F67" s="21" t="s">
        <v>121</v>
      </c>
    </row>
    <row r="68" spans="1:6" ht="31.9" x14ac:dyDescent="0.3">
      <c r="A68" s="22">
        <v>91</v>
      </c>
      <c r="B68" s="23">
        <v>18183298</v>
      </c>
      <c r="C68" s="24" t="s">
        <v>122</v>
      </c>
      <c r="D68" s="25" t="s">
        <v>8</v>
      </c>
      <c r="E68" s="25" t="s">
        <v>9</v>
      </c>
      <c r="F68" s="26" t="s">
        <v>39</v>
      </c>
    </row>
    <row r="69" spans="1:6" ht="31.9" x14ac:dyDescent="0.3">
      <c r="A69" s="17">
        <v>92</v>
      </c>
      <c r="B69" s="18">
        <v>17181833</v>
      </c>
      <c r="C69" s="19" t="s">
        <v>123</v>
      </c>
      <c r="D69" s="20" t="s">
        <v>8</v>
      </c>
      <c r="E69" s="20" t="s">
        <v>9</v>
      </c>
      <c r="F69" s="21" t="s">
        <v>124</v>
      </c>
    </row>
    <row r="70" spans="1:6" ht="31.9" x14ac:dyDescent="0.3">
      <c r="A70" s="22">
        <v>93</v>
      </c>
      <c r="B70" s="23">
        <v>18183235</v>
      </c>
      <c r="C70" s="24" t="s">
        <v>125</v>
      </c>
      <c r="D70" s="25" t="s">
        <v>92</v>
      </c>
      <c r="E70" s="25" t="s">
        <v>92</v>
      </c>
      <c r="F70" s="26" t="s">
        <v>93</v>
      </c>
    </row>
    <row r="71" spans="1:6" ht="31.9" x14ac:dyDescent="0.3">
      <c r="A71" s="17">
        <v>95</v>
      </c>
      <c r="B71" s="18">
        <v>17171805</v>
      </c>
      <c r="C71" s="19" t="s">
        <v>126</v>
      </c>
      <c r="D71" s="20" t="s">
        <v>8</v>
      </c>
      <c r="E71" s="20" t="s">
        <v>9</v>
      </c>
      <c r="F71" s="21" t="s">
        <v>37</v>
      </c>
    </row>
    <row r="72" spans="1:6" ht="31.9" x14ac:dyDescent="0.3">
      <c r="A72" s="22">
        <v>96</v>
      </c>
      <c r="B72" s="23">
        <v>17181400</v>
      </c>
      <c r="C72" s="24" t="s">
        <v>127</v>
      </c>
      <c r="D72" s="25" t="s">
        <v>8</v>
      </c>
      <c r="E72" s="25" t="s">
        <v>9</v>
      </c>
      <c r="F72" s="26" t="s">
        <v>128</v>
      </c>
    </row>
    <row r="73" spans="1:6" ht="31.9" x14ac:dyDescent="0.3">
      <c r="A73" s="17">
        <v>97</v>
      </c>
      <c r="B73" s="18">
        <v>17182613</v>
      </c>
      <c r="C73" s="19" t="s">
        <v>129</v>
      </c>
      <c r="D73" s="20" t="s">
        <v>8</v>
      </c>
      <c r="E73" s="20" t="s">
        <v>9</v>
      </c>
      <c r="F73" s="21" t="s">
        <v>10</v>
      </c>
    </row>
    <row r="74" spans="1:6" ht="31.9" x14ac:dyDescent="0.3">
      <c r="A74" s="22">
        <v>98</v>
      </c>
      <c r="B74" s="23">
        <v>18183540</v>
      </c>
      <c r="C74" s="24" t="s">
        <v>130</v>
      </c>
      <c r="D74" s="25" t="s">
        <v>8</v>
      </c>
      <c r="E74" s="25" t="s">
        <v>9</v>
      </c>
      <c r="F74" s="26" t="s">
        <v>131</v>
      </c>
    </row>
    <row r="75" spans="1:6" ht="31.9" x14ac:dyDescent="0.3">
      <c r="A75" s="17">
        <v>99</v>
      </c>
      <c r="B75" s="18">
        <v>18183308</v>
      </c>
      <c r="C75" s="19" t="s">
        <v>132</v>
      </c>
      <c r="D75" s="20" t="s">
        <v>8</v>
      </c>
      <c r="E75" s="20" t="s">
        <v>9</v>
      </c>
      <c r="F75" s="21" t="s">
        <v>71</v>
      </c>
    </row>
    <row r="76" spans="1:6" ht="31.9" x14ac:dyDescent="0.3">
      <c r="A76" s="22">
        <v>100</v>
      </c>
      <c r="B76" s="23">
        <v>17182359</v>
      </c>
      <c r="C76" s="24" t="s">
        <v>133</v>
      </c>
      <c r="D76" s="25" t="s">
        <v>8</v>
      </c>
      <c r="E76" s="25" t="s">
        <v>9</v>
      </c>
      <c r="F76" s="26" t="s">
        <v>25</v>
      </c>
    </row>
    <row r="77" spans="1:6" ht="31.9" x14ac:dyDescent="0.3">
      <c r="A77" s="17">
        <v>101</v>
      </c>
      <c r="B77" s="18">
        <v>18183287</v>
      </c>
      <c r="C77" s="19" t="s">
        <v>134</v>
      </c>
      <c r="D77" s="20" t="s">
        <v>8</v>
      </c>
      <c r="E77" s="20" t="s">
        <v>9</v>
      </c>
      <c r="F77" s="21" t="s">
        <v>96</v>
      </c>
    </row>
    <row r="78" spans="1:6" ht="31.9" x14ac:dyDescent="0.3">
      <c r="A78" s="22">
        <v>102</v>
      </c>
      <c r="B78" s="23">
        <v>17180077</v>
      </c>
      <c r="C78" s="24" t="s">
        <v>135</v>
      </c>
      <c r="D78" s="25" t="s">
        <v>92</v>
      </c>
      <c r="E78" s="25" t="s">
        <v>92</v>
      </c>
      <c r="F78" s="26" t="s">
        <v>49</v>
      </c>
    </row>
    <row r="79" spans="1:6" ht="31.9" x14ac:dyDescent="0.3">
      <c r="A79" s="17">
        <v>103</v>
      </c>
      <c r="B79" s="18">
        <v>17171311</v>
      </c>
      <c r="C79" s="19" t="s">
        <v>136</v>
      </c>
      <c r="D79" s="20" t="s">
        <v>92</v>
      </c>
      <c r="E79" s="20" t="s">
        <v>92</v>
      </c>
      <c r="F79" s="21" t="s">
        <v>49</v>
      </c>
    </row>
    <row r="80" spans="1:6" ht="31.9" x14ac:dyDescent="0.3">
      <c r="A80" s="22">
        <v>104</v>
      </c>
      <c r="B80" s="23">
        <v>18183322</v>
      </c>
      <c r="C80" s="24" t="s">
        <v>137</v>
      </c>
      <c r="D80" s="25" t="s">
        <v>8</v>
      </c>
      <c r="E80" s="25" t="s">
        <v>9</v>
      </c>
      <c r="F80" s="26" t="s">
        <v>138</v>
      </c>
    </row>
    <row r="81" spans="1:6" ht="31.9" x14ac:dyDescent="0.3">
      <c r="A81" s="17">
        <v>105</v>
      </c>
      <c r="B81" s="18">
        <v>17170332</v>
      </c>
      <c r="C81" s="19" t="s">
        <v>139</v>
      </c>
      <c r="D81" s="20" t="s">
        <v>8</v>
      </c>
      <c r="E81" s="20" t="s">
        <v>9</v>
      </c>
      <c r="F81" s="21" t="s">
        <v>49</v>
      </c>
    </row>
    <row r="82" spans="1:6" ht="31.9" x14ac:dyDescent="0.3">
      <c r="A82" s="22">
        <v>106</v>
      </c>
      <c r="B82" s="23">
        <v>17181868</v>
      </c>
      <c r="C82" s="24" t="s">
        <v>140</v>
      </c>
      <c r="D82" s="25" t="s">
        <v>8</v>
      </c>
      <c r="E82" s="25" t="s">
        <v>9</v>
      </c>
      <c r="F82" s="26" t="s">
        <v>43</v>
      </c>
    </row>
    <row r="83" spans="1:6" ht="31.9" x14ac:dyDescent="0.3">
      <c r="A83" s="17">
        <v>107</v>
      </c>
      <c r="B83" s="18">
        <v>17181427</v>
      </c>
      <c r="C83" s="19" t="s">
        <v>141</v>
      </c>
      <c r="D83" s="20" t="s">
        <v>8</v>
      </c>
      <c r="E83" s="20" t="s">
        <v>9</v>
      </c>
      <c r="F83" s="21" t="s">
        <v>142</v>
      </c>
    </row>
    <row r="84" spans="1:6" ht="31.9" x14ac:dyDescent="0.3">
      <c r="A84" s="22">
        <v>108</v>
      </c>
      <c r="B84" s="23">
        <v>17167820</v>
      </c>
      <c r="C84" s="24" t="s">
        <v>143</v>
      </c>
      <c r="D84" s="25" t="s">
        <v>8</v>
      </c>
      <c r="E84" s="25" t="s">
        <v>9</v>
      </c>
      <c r="F84" s="26" t="s">
        <v>144</v>
      </c>
    </row>
    <row r="85" spans="1:6" ht="31.9" x14ac:dyDescent="0.3">
      <c r="A85" s="17">
        <v>110</v>
      </c>
      <c r="B85" s="18">
        <v>17167655</v>
      </c>
      <c r="C85" s="19" t="s">
        <v>145</v>
      </c>
      <c r="D85" s="20" t="s">
        <v>8</v>
      </c>
      <c r="E85" s="20" t="s">
        <v>9</v>
      </c>
      <c r="F85" s="21" t="s">
        <v>124</v>
      </c>
    </row>
    <row r="86" spans="1:6" ht="31.9" x14ac:dyDescent="0.3">
      <c r="A86" s="22">
        <v>111</v>
      </c>
      <c r="B86" s="23">
        <v>18183028</v>
      </c>
      <c r="C86" s="24" t="s">
        <v>146</v>
      </c>
      <c r="D86" s="25" t="s">
        <v>8</v>
      </c>
      <c r="E86" s="25" t="s">
        <v>9</v>
      </c>
      <c r="F86" s="26" t="s">
        <v>138</v>
      </c>
    </row>
    <row r="87" spans="1:6" ht="31.9" x14ac:dyDescent="0.3">
      <c r="A87" s="17">
        <v>112</v>
      </c>
      <c r="B87" s="18">
        <v>18183505</v>
      </c>
      <c r="C87" s="19" t="s">
        <v>147</v>
      </c>
      <c r="D87" s="20" t="s">
        <v>8</v>
      </c>
      <c r="E87" s="20" t="s">
        <v>9</v>
      </c>
      <c r="F87" s="21" t="s">
        <v>17</v>
      </c>
    </row>
    <row r="88" spans="1:6" ht="31.9" x14ac:dyDescent="0.3">
      <c r="A88" s="22">
        <v>113</v>
      </c>
      <c r="B88" s="23">
        <v>17181658</v>
      </c>
      <c r="C88" s="24" t="s">
        <v>148</v>
      </c>
      <c r="D88" s="25" t="s">
        <v>8</v>
      </c>
      <c r="E88" s="25" t="s">
        <v>9</v>
      </c>
      <c r="F88" s="26" t="s">
        <v>108</v>
      </c>
    </row>
    <row r="89" spans="1:6" ht="31.9" x14ac:dyDescent="0.3">
      <c r="A89" s="17">
        <v>115</v>
      </c>
      <c r="B89" s="18">
        <v>18183518</v>
      </c>
      <c r="C89" s="19" t="s">
        <v>149</v>
      </c>
      <c r="D89" s="20" t="s">
        <v>8</v>
      </c>
      <c r="E89" s="20" t="s">
        <v>9</v>
      </c>
      <c r="F89" s="21" t="s">
        <v>56</v>
      </c>
    </row>
    <row r="90" spans="1:6" ht="31.9" x14ac:dyDescent="0.3">
      <c r="A90" s="22">
        <v>116</v>
      </c>
      <c r="B90" s="23">
        <v>18183090</v>
      </c>
      <c r="C90" s="24" t="s">
        <v>150</v>
      </c>
      <c r="D90" s="25" t="s">
        <v>8</v>
      </c>
      <c r="E90" s="25" t="s">
        <v>9</v>
      </c>
      <c r="F90" s="26" t="s">
        <v>151</v>
      </c>
    </row>
    <row r="91" spans="1:6" ht="31.9" x14ac:dyDescent="0.3">
      <c r="A91" s="17">
        <v>117</v>
      </c>
      <c r="B91" s="18">
        <v>17169957</v>
      </c>
      <c r="C91" s="19" t="s">
        <v>152</v>
      </c>
      <c r="D91" s="20" t="s">
        <v>8</v>
      </c>
      <c r="E91" s="20" t="s">
        <v>9</v>
      </c>
      <c r="F91" s="21" t="s">
        <v>39</v>
      </c>
    </row>
    <row r="92" spans="1:6" ht="31.9" x14ac:dyDescent="0.3">
      <c r="A92" s="22">
        <v>118</v>
      </c>
      <c r="B92" s="23">
        <v>17182888</v>
      </c>
      <c r="C92" s="24" t="s">
        <v>153</v>
      </c>
      <c r="D92" s="25" t="s">
        <v>8</v>
      </c>
      <c r="E92" s="25" t="s">
        <v>9</v>
      </c>
      <c r="F92" s="26" t="s">
        <v>154</v>
      </c>
    </row>
    <row r="93" spans="1:6" ht="31.9" x14ac:dyDescent="0.3">
      <c r="A93" s="17">
        <v>120</v>
      </c>
      <c r="B93" s="18">
        <v>17181899</v>
      </c>
      <c r="C93" s="19" t="s">
        <v>155</v>
      </c>
      <c r="D93" s="20" t="s">
        <v>8</v>
      </c>
      <c r="E93" s="20" t="s">
        <v>9</v>
      </c>
      <c r="F93" s="21" t="s">
        <v>156</v>
      </c>
    </row>
    <row r="94" spans="1:6" ht="31.9" x14ac:dyDescent="0.3">
      <c r="A94" s="22">
        <v>121</v>
      </c>
      <c r="B94" s="23">
        <v>17170727</v>
      </c>
      <c r="C94" s="24" t="s">
        <v>157</v>
      </c>
      <c r="D94" s="25" t="s">
        <v>8</v>
      </c>
      <c r="E94" s="25" t="s">
        <v>9</v>
      </c>
      <c r="F94" s="26" t="s">
        <v>156</v>
      </c>
    </row>
    <row r="95" spans="1:6" ht="31.9" x14ac:dyDescent="0.3">
      <c r="A95" s="17">
        <v>123</v>
      </c>
      <c r="B95" s="18">
        <v>17182069</v>
      </c>
      <c r="C95" s="19" t="s">
        <v>158</v>
      </c>
      <c r="D95" s="20" t="s">
        <v>8</v>
      </c>
      <c r="E95" s="20" t="s">
        <v>9</v>
      </c>
      <c r="F95" s="21" t="s">
        <v>71</v>
      </c>
    </row>
    <row r="96" spans="1:6" ht="31.9" x14ac:dyDescent="0.3">
      <c r="A96" s="22">
        <v>126</v>
      </c>
      <c r="B96" s="23">
        <v>18183399</v>
      </c>
      <c r="C96" s="24" t="s">
        <v>159</v>
      </c>
      <c r="D96" s="25" t="s">
        <v>8</v>
      </c>
      <c r="E96" s="25" t="s">
        <v>9</v>
      </c>
      <c r="F96" s="26" t="s">
        <v>58</v>
      </c>
    </row>
    <row r="97" spans="1:6" ht="31.9" x14ac:dyDescent="0.3">
      <c r="A97" s="17">
        <v>127</v>
      </c>
      <c r="B97" s="18">
        <v>17181135</v>
      </c>
      <c r="C97" s="19" t="s">
        <v>160</v>
      </c>
      <c r="D97" s="20" t="s">
        <v>8</v>
      </c>
      <c r="E97" s="20" t="s">
        <v>9</v>
      </c>
      <c r="F97" s="21" t="s">
        <v>29</v>
      </c>
    </row>
    <row r="98" spans="1:6" ht="31.9" x14ac:dyDescent="0.3">
      <c r="A98" s="22">
        <v>130</v>
      </c>
      <c r="B98" s="23">
        <v>17182222</v>
      </c>
      <c r="C98" s="24" t="s">
        <v>161</v>
      </c>
      <c r="D98" s="25" t="s">
        <v>8</v>
      </c>
      <c r="E98" s="25" t="s">
        <v>9</v>
      </c>
      <c r="F98" s="26" t="s">
        <v>162</v>
      </c>
    </row>
    <row r="99" spans="1:6" ht="31.9" x14ac:dyDescent="0.3">
      <c r="A99" s="17">
        <v>131</v>
      </c>
      <c r="B99" s="18">
        <v>17182644</v>
      </c>
      <c r="C99" s="19" t="s">
        <v>163</v>
      </c>
      <c r="D99" s="20" t="s">
        <v>8</v>
      </c>
      <c r="E99" s="20" t="s">
        <v>9</v>
      </c>
      <c r="F99" s="21" t="s">
        <v>71</v>
      </c>
    </row>
    <row r="100" spans="1:6" ht="31.9" x14ac:dyDescent="0.3">
      <c r="A100" s="22">
        <v>135</v>
      </c>
      <c r="B100" s="23">
        <v>17181017</v>
      </c>
      <c r="C100" s="24" t="s">
        <v>164</v>
      </c>
      <c r="D100" s="25" t="s">
        <v>8</v>
      </c>
      <c r="E100" s="25" t="s">
        <v>9</v>
      </c>
      <c r="F100" s="26" t="s">
        <v>71</v>
      </c>
    </row>
    <row r="101" spans="1:6" ht="31.9" x14ac:dyDescent="0.3">
      <c r="A101" s="17">
        <v>136</v>
      </c>
      <c r="B101" s="18">
        <v>17182377</v>
      </c>
      <c r="C101" s="19" t="s">
        <v>165</v>
      </c>
      <c r="D101" s="20" t="s">
        <v>8</v>
      </c>
      <c r="E101" s="20" t="s">
        <v>9</v>
      </c>
      <c r="F101" s="21" t="s">
        <v>23</v>
      </c>
    </row>
    <row r="102" spans="1:6" ht="31.9" x14ac:dyDescent="0.3">
      <c r="A102" s="22">
        <v>139</v>
      </c>
      <c r="B102" s="23">
        <v>17182444</v>
      </c>
      <c r="C102" s="24" t="s">
        <v>166</v>
      </c>
      <c r="D102" s="25" t="s">
        <v>8</v>
      </c>
      <c r="E102" s="25" t="s">
        <v>9</v>
      </c>
      <c r="F102" s="26" t="s">
        <v>80</v>
      </c>
    </row>
    <row r="103" spans="1:6" ht="31.9" x14ac:dyDescent="0.3">
      <c r="A103" s="17">
        <v>140</v>
      </c>
      <c r="B103" s="18">
        <v>18183022</v>
      </c>
      <c r="C103" s="19" t="s">
        <v>167</v>
      </c>
      <c r="D103" s="20" t="s">
        <v>8</v>
      </c>
      <c r="E103" s="20" t="s">
        <v>9</v>
      </c>
      <c r="F103" s="21" t="s">
        <v>168</v>
      </c>
    </row>
    <row r="104" spans="1:6" ht="31.9" x14ac:dyDescent="0.3">
      <c r="A104" s="22">
        <v>141</v>
      </c>
      <c r="B104" s="23">
        <v>18183388</v>
      </c>
      <c r="C104" s="24" t="s">
        <v>169</v>
      </c>
      <c r="D104" s="25" t="s">
        <v>8</v>
      </c>
      <c r="E104" s="25" t="s">
        <v>9</v>
      </c>
      <c r="F104" s="26" t="s">
        <v>168</v>
      </c>
    </row>
    <row r="105" spans="1:6" ht="31.9" x14ac:dyDescent="0.3">
      <c r="A105" s="17">
        <v>142</v>
      </c>
      <c r="B105" s="18">
        <v>18183375</v>
      </c>
      <c r="C105" s="19" t="s">
        <v>170</v>
      </c>
      <c r="D105" s="20" t="s">
        <v>8</v>
      </c>
      <c r="E105" s="20" t="s">
        <v>9</v>
      </c>
      <c r="F105" s="21" t="s">
        <v>168</v>
      </c>
    </row>
    <row r="106" spans="1:6" ht="31.9" x14ac:dyDescent="0.3">
      <c r="A106" s="22">
        <v>143</v>
      </c>
      <c r="B106" s="23">
        <v>18183448</v>
      </c>
      <c r="C106" s="24" t="s">
        <v>171</v>
      </c>
      <c r="D106" s="25" t="s">
        <v>8</v>
      </c>
      <c r="E106" s="25" t="s">
        <v>9</v>
      </c>
      <c r="F106" s="26" t="s">
        <v>172</v>
      </c>
    </row>
    <row r="107" spans="1:6" ht="31.9" x14ac:dyDescent="0.3">
      <c r="A107" s="17">
        <v>144</v>
      </c>
      <c r="B107" s="18">
        <v>37232137</v>
      </c>
      <c r="C107" s="19" t="s">
        <v>173</v>
      </c>
      <c r="D107" s="20" t="s">
        <v>8</v>
      </c>
      <c r="E107" s="20" t="s">
        <v>9</v>
      </c>
      <c r="F107" s="21" t="s">
        <v>41</v>
      </c>
    </row>
    <row r="108" spans="1:6" ht="31.9" x14ac:dyDescent="0.3">
      <c r="A108" s="22">
        <v>145</v>
      </c>
      <c r="B108" s="23">
        <v>17170257</v>
      </c>
      <c r="C108" s="24" t="s">
        <v>174</v>
      </c>
      <c r="D108" s="25" t="s">
        <v>8</v>
      </c>
      <c r="E108" s="25" t="s">
        <v>9</v>
      </c>
      <c r="F108" s="26" t="s">
        <v>175</v>
      </c>
    </row>
    <row r="109" spans="1:6" ht="31.9" x14ac:dyDescent="0.3">
      <c r="A109" s="17">
        <v>146</v>
      </c>
      <c r="B109" s="18">
        <v>18183280</v>
      </c>
      <c r="C109" s="19" t="s">
        <v>176</v>
      </c>
      <c r="D109" s="20" t="s">
        <v>8</v>
      </c>
      <c r="E109" s="20" t="s">
        <v>9</v>
      </c>
      <c r="F109" s="21" t="s">
        <v>39</v>
      </c>
    </row>
    <row r="110" spans="1:6" ht="31.9" x14ac:dyDescent="0.3">
      <c r="A110" s="22">
        <v>147</v>
      </c>
      <c r="B110" s="23">
        <v>17181920</v>
      </c>
      <c r="C110" s="24" t="s">
        <v>177</v>
      </c>
      <c r="D110" s="25" t="s">
        <v>8</v>
      </c>
      <c r="E110" s="25" t="s">
        <v>9</v>
      </c>
      <c r="F110" s="26" t="s">
        <v>178</v>
      </c>
    </row>
    <row r="111" spans="1:6" ht="31.9" x14ac:dyDescent="0.3">
      <c r="A111" s="17">
        <v>148</v>
      </c>
      <c r="B111" s="18">
        <v>17182440</v>
      </c>
      <c r="C111" s="19" t="s">
        <v>179</v>
      </c>
      <c r="D111" s="20" t="s">
        <v>8</v>
      </c>
      <c r="E111" s="20" t="s">
        <v>9</v>
      </c>
      <c r="F111" s="21" t="s">
        <v>180</v>
      </c>
    </row>
    <row r="112" spans="1:6" ht="31.9" x14ac:dyDescent="0.3">
      <c r="A112" s="22">
        <v>150</v>
      </c>
      <c r="B112" s="23">
        <v>10000010</v>
      </c>
      <c r="C112" s="24" t="s">
        <v>181</v>
      </c>
      <c r="D112" s="25" t="s">
        <v>8</v>
      </c>
      <c r="E112" s="25" t="s">
        <v>119</v>
      </c>
      <c r="F112" s="26" t="s">
        <v>182</v>
      </c>
    </row>
    <row r="113" spans="1:6" ht="31.9" x14ac:dyDescent="0.3">
      <c r="A113" s="17">
        <v>151</v>
      </c>
      <c r="B113" s="18">
        <v>17172460</v>
      </c>
      <c r="C113" s="19" t="s">
        <v>183</v>
      </c>
      <c r="D113" s="20" t="s">
        <v>8</v>
      </c>
      <c r="E113" s="20" t="s">
        <v>9</v>
      </c>
      <c r="F113" s="21" t="s">
        <v>75</v>
      </c>
    </row>
    <row r="114" spans="1:6" ht="31.9" x14ac:dyDescent="0.3">
      <c r="A114" s="22">
        <v>153</v>
      </c>
      <c r="B114" s="23">
        <v>17181288</v>
      </c>
      <c r="C114" s="24" t="s">
        <v>184</v>
      </c>
      <c r="D114" s="25" t="s">
        <v>8</v>
      </c>
      <c r="E114" s="25" t="s">
        <v>9</v>
      </c>
      <c r="F114" s="26" t="s">
        <v>185</v>
      </c>
    </row>
    <row r="115" spans="1:6" ht="31.9" x14ac:dyDescent="0.3">
      <c r="A115" s="17">
        <v>155</v>
      </c>
      <c r="B115" s="18">
        <v>17182919</v>
      </c>
      <c r="C115" s="19" t="s">
        <v>186</v>
      </c>
      <c r="D115" s="20" t="s">
        <v>8</v>
      </c>
      <c r="E115" s="20" t="s">
        <v>9</v>
      </c>
      <c r="F115" s="21" t="s">
        <v>56</v>
      </c>
    </row>
    <row r="116" spans="1:6" ht="31.9" x14ac:dyDescent="0.3">
      <c r="A116" s="22">
        <v>157</v>
      </c>
      <c r="B116" s="23">
        <v>17181615</v>
      </c>
      <c r="C116" s="24" t="s">
        <v>187</v>
      </c>
      <c r="D116" s="25" t="s">
        <v>8</v>
      </c>
      <c r="E116" s="25" t="s">
        <v>9</v>
      </c>
      <c r="F116" s="26" t="s">
        <v>10</v>
      </c>
    </row>
    <row r="117" spans="1:6" ht="31.9" x14ac:dyDescent="0.3">
      <c r="A117" s="17">
        <v>158</v>
      </c>
      <c r="B117" s="18">
        <v>17182138</v>
      </c>
      <c r="C117" s="19" t="s">
        <v>188</v>
      </c>
      <c r="D117" s="20" t="s">
        <v>8</v>
      </c>
      <c r="E117" s="20" t="s">
        <v>9</v>
      </c>
      <c r="F117" s="21" t="s">
        <v>69</v>
      </c>
    </row>
    <row r="118" spans="1:6" ht="31.9" x14ac:dyDescent="0.3">
      <c r="A118" s="22">
        <v>160</v>
      </c>
      <c r="B118" s="23">
        <v>17181610</v>
      </c>
      <c r="C118" s="24" t="s">
        <v>189</v>
      </c>
      <c r="D118" s="25" t="s">
        <v>8</v>
      </c>
      <c r="E118" s="25" t="s">
        <v>9</v>
      </c>
      <c r="F118" s="26" t="s">
        <v>178</v>
      </c>
    </row>
    <row r="119" spans="1:6" ht="31.9" x14ac:dyDescent="0.3">
      <c r="A119" s="17">
        <v>161</v>
      </c>
      <c r="B119" s="18">
        <v>17181690</v>
      </c>
      <c r="C119" s="19" t="s">
        <v>190</v>
      </c>
      <c r="D119" s="20" t="s">
        <v>8</v>
      </c>
      <c r="E119" s="20" t="s">
        <v>9</v>
      </c>
      <c r="F119" s="21" t="s">
        <v>191</v>
      </c>
    </row>
    <row r="120" spans="1:6" ht="31.9" x14ac:dyDescent="0.3">
      <c r="A120" s="22">
        <v>163</v>
      </c>
      <c r="B120" s="23">
        <v>17181710</v>
      </c>
      <c r="C120" s="24" t="s">
        <v>192</v>
      </c>
      <c r="D120" s="25" t="s">
        <v>8</v>
      </c>
      <c r="E120" s="25" t="s">
        <v>9</v>
      </c>
      <c r="F120" s="26" t="s">
        <v>128</v>
      </c>
    </row>
    <row r="121" spans="1:6" ht="31.9" x14ac:dyDescent="0.3">
      <c r="A121" s="17">
        <v>166</v>
      </c>
      <c r="B121" s="18">
        <v>17182257</v>
      </c>
      <c r="C121" s="19" t="s">
        <v>193</v>
      </c>
      <c r="D121" s="20" t="s">
        <v>8</v>
      </c>
      <c r="E121" s="20" t="s">
        <v>9</v>
      </c>
      <c r="F121" s="21" t="s">
        <v>88</v>
      </c>
    </row>
    <row r="122" spans="1:6" ht="31.9" x14ac:dyDescent="0.3">
      <c r="A122" s="22">
        <v>167</v>
      </c>
      <c r="B122" s="23">
        <v>17170677</v>
      </c>
      <c r="C122" s="24" t="s">
        <v>194</v>
      </c>
      <c r="D122" s="25" t="s">
        <v>8</v>
      </c>
      <c r="E122" s="25" t="s">
        <v>9</v>
      </c>
      <c r="F122" s="26" t="s">
        <v>17</v>
      </c>
    </row>
    <row r="123" spans="1:6" ht="31.9" x14ac:dyDescent="0.3">
      <c r="A123" s="17">
        <v>168</v>
      </c>
      <c r="B123" s="18">
        <v>17182425</v>
      </c>
      <c r="C123" s="19" t="s">
        <v>195</v>
      </c>
      <c r="D123" s="20" t="s">
        <v>8</v>
      </c>
      <c r="E123" s="20" t="s">
        <v>9</v>
      </c>
      <c r="F123" s="21" t="s">
        <v>88</v>
      </c>
    </row>
    <row r="124" spans="1:6" ht="31.9" x14ac:dyDescent="0.3">
      <c r="A124" s="22">
        <v>169</v>
      </c>
      <c r="B124" s="23">
        <v>18183010</v>
      </c>
      <c r="C124" s="24" t="s">
        <v>196</v>
      </c>
      <c r="D124" s="25" t="s">
        <v>8</v>
      </c>
      <c r="E124" s="25" t="s">
        <v>9</v>
      </c>
      <c r="F124" s="26" t="s">
        <v>151</v>
      </c>
    </row>
    <row r="125" spans="1:6" ht="31.9" x14ac:dyDescent="0.3">
      <c r="A125" s="17">
        <v>170</v>
      </c>
      <c r="B125" s="18">
        <v>17167321</v>
      </c>
      <c r="C125" s="19" t="s">
        <v>197</v>
      </c>
      <c r="D125" s="20" t="s">
        <v>8</v>
      </c>
      <c r="E125" s="20" t="s">
        <v>9</v>
      </c>
      <c r="F125" s="21" t="s">
        <v>144</v>
      </c>
    </row>
    <row r="126" spans="1:6" ht="31.9" x14ac:dyDescent="0.3">
      <c r="A126" s="22">
        <v>171</v>
      </c>
      <c r="B126" s="23">
        <v>18183255</v>
      </c>
      <c r="C126" s="24" t="s">
        <v>198</v>
      </c>
      <c r="D126" s="25" t="s">
        <v>92</v>
      </c>
      <c r="E126" s="25" t="s">
        <v>92</v>
      </c>
      <c r="F126" s="26" t="s">
        <v>93</v>
      </c>
    </row>
    <row r="127" spans="1:6" ht="31.9" x14ac:dyDescent="0.3">
      <c r="A127" s="17">
        <v>174</v>
      </c>
      <c r="B127" s="18">
        <v>17182979</v>
      </c>
      <c r="C127" s="19" t="s">
        <v>199</v>
      </c>
      <c r="D127" s="20" t="s">
        <v>8</v>
      </c>
      <c r="E127" s="20" t="s">
        <v>9</v>
      </c>
      <c r="F127" s="21" t="s">
        <v>27</v>
      </c>
    </row>
    <row r="128" spans="1:6" ht="31.9" x14ac:dyDescent="0.3">
      <c r="A128" s="22">
        <v>175</v>
      </c>
      <c r="B128" s="23">
        <v>17170497</v>
      </c>
      <c r="C128" s="24" t="s">
        <v>200</v>
      </c>
      <c r="D128" s="25" t="s">
        <v>8</v>
      </c>
      <c r="E128" s="25" t="s">
        <v>9</v>
      </c>
      <c r="F128" s="26" t="s">
        <v>201</v>
      </c>
    </row>
    <row r="129" spans="1:6" ht="31.9" x14ac:dyDescent="0.3">
      <c r="A129" s="17">
        <v>178</v>
      </c>
      <c r="B129" s="18">
        <v>10044029</v>
      </c>
      <c r="C129" s="19" t="s">
        <v>202</v>
      </c>
      <c r="D129" s="20" t="s">
        <v>8</v>
      </c>
      <c r="E129" s="20" t="s">
        <v>9</v>
      </c>
      <c r="F129" s="21" t="s">
        <v>63</v>
      </c>
    </row>
    <row r="130" spans="1:6" ht="31.9" x14ac:dyDescent="0.3">
      <c r="A130" s="22">
        <v>179</v>
      </c>
      <c r="B130" s="23">
        <v>17182250</v>
      </c>
      <c r="C130" s="24" t="s">
        <v>203</v>
      </c>
      <c r="D130" s="25" t="s">
        <v>8</v>
      </c>
      <c r="E130" s="25" t="s">
        <v>9</v>
      </c>
      <c r="F130" s="26" t="s">
        <v>108</v>
      </c>
    </row>
    <row r="131" spans="1:6" ht="31.9" x14ac:dyDescent="0.3">
      <c r="A131" s="17">
        <v>180</v>
      </c>
      <c r="B131" s="18">
        <v>17182364</v>
      </c>
      <c r="C131" s="19" t="s">
        <v>204</v>
      </c>
      <c r="D131" s="20" t="s">
        <v>8</v>
      </c>
      <c r="E131" s="20" t="s">
        <v>9</v>
      </c>
      <c r="F131" s="21" t="s">
        <v>205</v>
      </c>
    </row>
    <row r="132" spans="1:6" ht="31.9" x14ac:dyDescent="0.3">
      <c r="A132" s="22">
        <v>181</v>
      </c>
      <c r="B132" s="23">
        <v>17182411</v>
      </c>
      <c r="C132" s="24" t="s">
        <v>206</v>
      </c>
      <c r="D132" s="25" t="s">
        <v>8</v>
      </c>
      <c r="E132" s="25" t="s">
        <v>9</v>
      </c>
      <c r="F132" s="26" t="s">
        <v>47</v>
      </c>
    </row>
    <row r="133" spans="1:6" ht="31.9" x14ac:dyDescent="0.3">
      <c r="A133" s="17">
        <v>183</v>
      </c>
      <c r="B133" s="18">
        <v>17181913</v>
      </c>
      <c r="C133" s="19" t="s">
        <v>207</v>
      </c>
      <c r="D133" s="20" t="s">
        <v>8</v>
      </c>
      <c r="E133" s="20" t="s">
        <v>9</v>
      </c>
      <c r="F133" s="21" t="s">
        <v>69</v>
      </c>
    </row>
    <row r="134" spans="1:6" ht="31.9" x14ac:dyDescent="0.3">
      <c r="A134" s="22">
        <v>184</v>
      </c>
      <c r="B134" s="23">
        <v>17181916</v>
      </c>
      <c r="C134" s="24" t="s">
        <v>208</v>
      </c>
      <c r="D134" s="25" t="s">
        <v>8</v>
      </c>
      <c r="E134" s="25" t="s">
        <v>9</v>
      </c>
      <c r="F134" s="26" t="s">
        <v>69</v>
      </c>
    </row>
    <row r="135" spans="1:6" ht="31.9" x14ac:dyDescent="0.3">
      <c r="A135" s="17">
        <v>185</v>
      </c>
      <c r="B135" s="18">
        <v>18183533</v>
      </c>
      <c r="C135" s="19" t="s">
        <v>209</v>
      </c>
      <c r="D135" s="20" t="s">
        <v>8</v>
      </c>
      <c r="E135" s="20" t="s">
        <v>9</v>
      </c>
      <c r="F135" s="21" t="s">
        <v>104</v>
      </c>
    </row>
    <row r="136" spans="1:6" ht="31.9" x14ac:dyDescent="0.3">
      <c r="A136" s="22">
        <v>186</v>
      </c>
      <c r="B136" s="23">
        <v>17174011</v>
      </c>
      <c r="C136" s="24" t="s">
        <v>210</v>
      </c>
      <c r="D136" s="25" t="s">
        <v>8</v>
      </c>
      <c r="E136" s="25" t="s">
        <v>9</v>
      </c>
      <c r="F136" s="26" t="s">
        <v>211</v>
      </c>
    </row>
    <row r="137" spans="1:6" ht="31.9" x14ac:dyDescent="0.3">
      <c r="A137" s="17">
        <v>187</v>
      </c>
      <c r="B137" s="18">
        <v>18183213</v>
      </c>
      <c r="C137" s="19" t="s">
        <v>212</v>
      </c>
      <c r="D137" s="20" t="s">
        <v>8</v>
      </c>
      <c r="E137" s="20" t="s">
        <v>9</v>
      </c>
      <c r="F137" s="21" t="s">
        <v>213</v>
      </c>
    </row>
    <row r="138" spans="1:6" ht="31.9" x14ac:dyDescent="0.3">
      <c r="A138" s="22">
        <v>188</v>
      </c>
      <c r="B138" s="23">
        <v>17181733</v>
      </c>
      <c r="C138" s="24" t="s">
        <v>214</v>
      </c>
      <c r="D138" s="25" t="s">
        <v>8</v>
      </c>
      <c r="E138" s="25" t="s">
        <v>9</v>
      </c>
      <c r="F138" s="26" t="s">
        <v>96</v>
      </c>
    </row>
    <row r="139" spans="1:6" ht="31.9" x14ac:dyDescent="0.3">
      <c r="A139" s="17">
        <v>189</v>
      </c>
      <c r="B139" s="18">
        <v>18182999</v>
      </c>
      <c r="C139" s="19" t="s">
        <v>215</v>
      </c>
      <c r="D139" s="20" t="s">
        <v>8</v>
      </c>
      <c r="E139" s="20" t="s">
        <v>9</v>
      </c>
      <c r="F139" s="21" t="s">
        <v>216</v>
      </c>
    </row>
    <row r="140" spans="1:6" ht="31.9" x14ac:dyDescent="0.3">
      <c r="A140" s="22">
        <v>190</v>
      </c>
      <c r="B140" s="23">
        <v>17181525</v>
      </c>
      <c r="C140" s="24" t="s">
        <v>217</v>
      </c>
      <c r="D140" s="25" t="s">
        <v>8</v>
      </c>
      <c r="E140" s="25" t="s">
        <v>9</v>
      </c>
      <c r="F140" s="26" t="s">
        <v>29</v>
      </c>
    </row>
    <row r="141" spans="1:6" ht="31.9" x14ac:dyDescent="0.3">
      <c r="A141" s="17">
        <v>192</v>
      </c>
      <c r="B141" s="18">
        <v>17181250</v>
      </c>
      <c r="C141" s="19" t="s">
        <v>218</v>
      </c>
      <c r="D141" s="20" t="s">
        <v>8</v>
      </c>
      <c r="E141" s="20" t="s">
        <v>119</v>
      </c>
      <c r="F141" s="21" t="s">
        <v>58</v>
      </c>
    </row>
    <row r="142" spans="1:6" ht="31.9" x14ac:dyDescent="0.3">
      <c r="A142" s="22">
        <v>193</v>
      </c>
      <c r="B142" s="23">
        <v>18183289</v>
      </c>
      <c r="C142" s="24" t="s">
        <v>219</v>
      </c>
      <c r="D142" s="25" t="s">
        <v>8</v>
      </c>
      <c r="E142" s="25" t="s">
        <v>9</v>
      </c>
      <c r="F142" s="26" t="s">
        <v>56</v>
      </c>
    </row>
    <row r="143" spans="1:6" ht="31.9" x14ac:dyDescent="0.3">
      <c r="A143" s="17">
        <v>194</v>
      </c>
      <c r="B143" s="18">
        <v>17181856</v>
      </c>
      <c r="C143" s="19" t="s">
        <v>220</v>
      </c>
      <c r="D143" s="20" t="s">
        <v>8</v>
      </c>
      <c r="E143" s="20" t="s">
        <v>9</v>
      </c>
      <c r="F143" s="21" t="s">
        <v>96</v>
      </c>
    </row>
    <row r="144" spans="1:6" ht="31.9" x14ac:dyDescent="0.3">
      <c r="A144" s="22">
        <v>195</v>
      </c>
      <c r="B144" s="23">
        <v>18183070</v>
      </c>
      <c r="C144" s="24" t="s">
        <v>221</v>
      </c>
      <c r="D144" s="25" t="s">
        <v>8</v>
      </c>
      <c r="E144" s="25" t="s">
        <v>9</v>
      </c>
      <c r="F144" s="26" t="s">
        <v>101</v>
      </c>
    </row>
    <row r="145" spans="1:6" ht="31.9" x14ac:dyDescent="0.3">
      <c r="A145" s="17">
        <v>198</v>
      </c>
      <c r="B145" s="18">
        <v>17181390</v>
      </c>
      <c r="C145" s="19" t="s">
        <v>222</v>
      </c>
      <c r="D145" s="20" t="s">
        <v>8</v>
      </c>
      <c r="E145" s="20" t="s">
        <v>9</v>
      </c>
      <c r="F145" s="21" t="s">
        <v>96</v>
      </c>
    </row>
    <row r="146" spans="1:6" ht="31.9" x14ac:dyDescent="0.3">
      <c r="A146" s="22">
        <v>200</v>
      </c>
      <c r="B146" s="23">
        <v>17182565</v>
      </c>
      <c r="C146" s="24" t="s">
        <v>223</v>
      </c>
      <c r="D146" s="25" t="s">
        <v>8</v>
      </c>
      <c r="E146" s="25" t="s">
        <v>9</v>
      </c>
      <c r="F146" s="26" t="s">
        <v>63</v>
      </c>
    </row>
    <row r="147" spans="1:6" ht="31.9" x14ac:dyDescent="0.3">
      <c r="A147" s="17">
        <v>201</v>
      </c>
      <c r="B147" s="18">
        <v>17182066</v>
      </c>
      <c r="C147" s="19" t="s">
        <v>224</v>
      </c>
      <c r="D147" s="20" t="s">
        <v>8</v>
      </c>
      <c r="E147" s="20" t="s">
        <v>9</v>
      </c>
      <c r="F147" s="21" t="s">
        <v>71</v>
      </c>
    </row>
    <row r="148" spans="1:6" ht="31.9" x14ac:dyDescent="0.3">
      <c r="A148" s="22">
        <v>204</v>
      </c>
      <c r="B148" s="23">
        <v>17182479</v>
      </c>
      <c r="C148" s="24" t="s">
        <v>225</v>
      </c>
      <c r="D148" s="25" t="s">
        <v>8</v>
      </c>
      <c r="E148" s="25" t="s">
        <v>9</v>
      </c>
      <c r="F148" s="26" t="s">
        <v>168</v>
      </c>
    </row>
    <row r="149" spans="1:6" ht="31.9" x14ac:dyDescent="0.3">
      <c r="A149" s="17">
        <v>206</v>
      </c>
      <c r="B149" s="18">
        <v>17182291</v>
      </c>
      <c r="C149" s="19" t="s">
        <v>226</v>
      </c>
      <c r="D149" s="20" t="s">
        <v>8</v>
      </c>
      <c r="E149" s="20" t="s">
        <v>9</v>
      </c>
      <c r="F149" s="21" t="s">
        <v>49</v>
      </c>
    </row>
    <row r="150" spans="1:6" ht="31.9" x14ac:dyDescent="0.3">
      <c r="A150" s="22">
        <v>207</v>
      </c>
      <c r="B150" s="23">
        <v>17182563</v>
      </c>
      <c r="C150" s="24" t="s">
        <v>227</v>
      </c>
      <c r="D150" s="25" t="s">
        <v>8</v>
      </c>
      <c r="E150" s="25" t="s">
        <v>9</v>
      </c>
      <c r="F150" s="26" t="s">
        <v>56</v>
      </c>
    </row>
    <row r="151" spans="1:6" ht="31.9" x14ac:dyDescent="0.3">
      <c r="A151" s="17">
        <v>210</v>
      </c>
      <c r="B151" s="18">
        <v>17181995</v>
      </c>
      <c r="C151" s="19" t="s">
        <v>228</v>
      </c>
      <c r="D151" s="20" t="s">
        <v>8</v>
      </c>
      <c r="E151" s="20" t="s">
        <v>9</v>
      </c>
      <c r="F151" s="21" t="s">
        <v>229</v>
      </c>
    </row>
    <row r="152" spans="1:6" ht="31.9" x14ac:dyDescent="0.3">
      <c r="A152" s="22">
        <v>211</v>
      </c>
      <c r="B152" s="23">
        <v>18183510</v>
      </c>
      <c r="C152" s="24" t="s">
        <v>230</v>
      </c>
      <c r="D152" s="25" t="s">
        <v>8</v>
      </c>
      <c r="E152" s="25" t="s">
        <v>9</v>
      </c>
      <c r="F152" s="26" t="s">
        <v>231</v>
      </c>
    </row>
    <row r="153" spans="1:6" ht="31.9" x14ac:dyDescent="0.3">
      <c r="A153" s="17">
        <v>212</v>
      </c>
      <c r="B153" s="18">
        <v>18183550</v>
      </c>
      <c r="C153" s="19" t="s">
        <v>232</v>
      </c>
      <c r="D153" s="20" t="s">
        <v>8</v>
      </c>
      <c r="E153" s="20" t="s">
        <v>9</v>
      </c>
      <c r="F153" s="21" t="s">
        <v>15</v>
      </c>
    </row>
    <row r="154" spans="1:6" ht="31.9" x14ac:dyDescent="0.3">
      <c r="A154" s="22">
        <v>213</v>
      </c>
      <c r="B154" s="23">
        <v>17181163</v>
      </c>
      <c r="C154" s="24" t="s">
        <v>233</v>
      </c>
      <c r="D154" s="25" t="s">
        <v>8</v>
      </c>
      <c r="E154" s="25" t="s">
        <v>9</v>
      </c>
      <c r="F154" s="26" t="s">
        <v>108</v>
      </c>
    </row>
    <row r="155" spans="1:6" ht="31.9" x14ac:dyDescent="0.3">
      <c r="A155" s="17">
        <v>214</v>
      </c>
      <c r="B155" s="18">
        <v>17182860</v>
      </c>
      <c r="C155" s="19" t="s">
        <v>234</v>
      </c>
      <c r="D155" s="20" t="s">
        <v>8</v>
      </c>
      <c r="E155" s="20" t="s">
        <v>9</v>
      </c>
      <c r="F155" s="21" t="s">
        <v>138</v>
      </c>
    </row>
    <row r="156" spans="1:6" ht="31.9" x14ac:dyDescent="0.3">
      <c r="A156" s="22">
        <v>215</v>
      </c>
      <c r="B156" s="23">
        <v>17182225</v>
      </c>
      <c r="C156" s="24" t="s">
        <v>235</v>
      </c>
      <c r="D156" s="25" t="s">
        <v>8</v>
      </c>
      <c r="E156" s="25" t="s">
        <v>9</v>
      </c>
      <c r="F156" s="26" t="s">
        <v>236</v>
      </c>
    </row>
    <row r="157" spans="1:6" ht="31.9" x14ac:dyDescent="0.3">
      <c r="A157" s="17">
        <v>216</v>
      </c>
      <c r="B157" s="18">
        <v>17181475</v>
      </c>
      <c r="C157" s="19" t="s">
        <v>237</v>
      </c>
      <c r="D157" s="20" t="s">
        <v>8</v>
      </c>
      <c r="E157" s="20" t="s">
        <v>9</v>
      </c>
      <c r="F157" s="21" t="s">
        <v>27</v>
      </c>
    </row>
    <row r="158" spans="1:6" ht="31.9" x14ac:dyDescent="0.3">
      <c r="A158" s="22">
        <v>218</v>
      </c>
      <c r="B158" s="23">
        <v>17181617</v>
      </c>
      <c r="C158" s="24" t="s">
        <v>238</v>
      </c>
      <c r="D158" s="25" t="s">
        <v>8</v>
      </c>
      <c r="E158" s="25" t="s">
        <v>9</v>
      </c>
      <c r="F158" s="26" t="s">
        <v>10</v>
      </c>
    </row>
    <row r="159" spans="1:6" ht="31.9" x14ac:dyDescent="0.3">
      <c r="A159" s="17">
        <v>220</v>
      </c>
      <c r="B159" s="18">
        <v>18183318</v>
      </c>
      <c r="C159" s="19" t="s">
        <v>239</v>
      </c>
      <c r="D159" s="20" t="s">
        <v>8</v>
      </c>
      <c r="E159" s="20" t="s">
        <v>9</v>
      </c>
      <c r="F159" s="21" t="s">
        <v>80</v>
      </c>
    </row>
    <row r="160" spans="1:6" ht="31.9" x14ac:dyDescent="0.3">
      <c r="A160" s="22">
        <v>221</v>
      </c>
      <c r="B160" s="23">
        <v>17182728</v>
      </c>
      <c r="C160" s="24" t="s">
        <v>240</v>
      </c>
      <c r="D160" s="25" t="s">
        <v>8</v>
      </c>
      <c r="E160" s="25" t="s">
        <v>9</v>
      </c>
      <c r="F160" s="26" t="s">
        <v>236</v>
      </c>
    </row>
    <row r="161" spans="1:6" ht="31.9" x14ac:dyDescent="0.3">
      <c r="A161" s="17">
        <v>222</v>
      </c>
      <c r="B161" s="18">
        <v>17181522</v>
      </c>
      <c r="C161" s="19" t="s">
        <v>241</v>
      </c>
      <c r="D161" s="20" t="s">
        <v>8</v>
      </c>
      <c r="E161" s="20" t="s">
        <v>9</v>
      </c>
      <c r="F161" s="21" t="s">
        <v>29</v>
      </c>
    </row>
    <row r="162" spans="1:6" ht="31.9" x14ac:dyDescent="0.3">
      <c r="A162" s="22">
        <v>223</v>
      </c>
      <c r="B162" s="23">
        <v>17182757</v>
      </c>
      <c r="C162" s="24" t="s">
        <v>242</v>
      </c>
      <c r="D162" s="25" t="s">
        <v>8</v>
      </c>
      <c r="E162" s="25" t="s">
        <v>9</v>
      </c>
      <c r="F162" s="26" t="s">
        <v>47</v>
      </c>
    </row>
    <row r="163" spans="1:6" ht="31.9" x14ac:dyDescent="0.3">
      <c r="A163" s="17">
        <v>225</v>
      </c>
      <c r="B163" s="18">
        <v>17182833</v>
      </c>
      <c r="C163" s="19" t="s">
        <v>243</v>
      </c>
      <c r="D163" s="20" t="s">
        <v>8</v>
      </c>
      <c r="E163" s="20" t="s">
        <v>9</v>
      </c>
      <c r="F163" s="21" t="s">
        <v>56</v>
      </c>
    </row>
    <row r="164" spans="1:6" ht="31.9" x14ac:dyDescent="0.3">
      <c r="A164" s="22">
        <v>226</v>
      </c>
      <c r="B164" s="23">
        <v>17182515</v>
      </c>
      <c r="C164" s="24" t="s">
        <v>244</v>
      </c>
      <c r="D164" s="25" t="s">
        <v>8</v>
      </c>
      <c r="E164" s="25" t="s">
        <v>9</v>
      </c>
      <c r="F164" s="26" t="s">
        <v>236</v>
      </c>
    </row>
    <row r="165" spans="1:6" ht="31.9" x14ac:dyDescent="0.3">
      <c r="A165" s="17">
        <v>228</v>
      </c>
      <c r="B165" s="18">
        <v>17181168</v>
      </c>
      <c r="C165" s="19" t="s">
        <v>245</v>
      </c>
      <c r="D165" s="20" t="s">
        <v>8</v>
      </c>
      <c r="E165" s="20" t="s">
        <v>9</v>
      </c>
      <c r="F165" s="21" t="s">
        <v>246</v>
      </c>
    </row>
    <row r="166" spans="1:6" ht="31.9" x14ac:dyDescent="0.3">
      <c r="A166" s="22">
        <v>229</v>
      </c>
      <c r="B166" s="23">
        <v>17182235</v>
      </c>
      <c r="C166" s="24" t="s">
        <v>247</v>
      </c>
      <c r="D166" s="25" t="s">
        <v>8</v>
      </c>
      <c r="E166" s="25" t="s">
        <v>9</v>
      </c>
      <c r="F166" s="26" t="s">
        <v>113</v>
      </c>
    </row>
    <row r="167" spans="1:6" ht="31.9" x14ac:dyDescent="0.3">
      <c r="A167" s="17">
        <v>230</v>
      </c>
      <c r="B167" s="18">
        <v>17181568</v>
      </c>
      <c r="C167" s="19" t="s">
        <v>248</v>
      </c>
      <c r="D167" s="20" t="s">
        <v>8</v>
      </c>
      <c r="E167" s="20" t="s">
        <v>9</v>
      </c>
      <c r="F167" s="21" t="s">
        <v>29</v>
      </c>
    </row>
    <row r="168" spans="1:6" ht="31.9" x14ac:dyDescent="0.3">
      <c r="A168" s="22">
        <v>231</v>
      </c>
      <c r="B168" s="23">
        <v>17182230</v>
      </c>
      <c r="C168" s="24" t="s">
        <v>249</v>
      </c>
      <c r="D168" s="25" t="s">
        <v>8</v>
      </c>
      <c r="E168" s="25" t="s">
        <v>9</v>
      </c>
      <c r="F168" s="26" t="s">
        <v>168</v>
      </c>
    </row>
    <row r="169" spans="1:6" ht="31.9" x14ac:dyDescent="0.3">
      <c r="A169" s="17">
        <v>233</v>
      </c>
      <c r="B169" s="18">
        <v>17172495</v>
      </c>
      <c r="C169" s="19" t="s">
        <v>250</v>
      </c>
      <c r="D169" s="20" t="s">
        <v>8</v>
      </c>
      <c r="E169" s="20" t="s">
        <v>9</v>
      </c>
      <c r="F169" s="21" t="s">
        <v>37</v>
      </c>
    </row>
    <row r="170" spans="1:6" ht="31.9" x14ac:dyDescent="0.3">
      <c r="A170" s="22">
        <v>236</v>
      </c>
      <c r="B170" s="23">
        <v>17182063</v>
      </c>
      <c r="C170" s="24" t="s">
        <v>251</v>
      </c>
      <c r="D170" s="25" t="s">
        <v>8</v>
      </c>
      <c r="E170" s="25" t="s">
        <v>9</v>
      </c>
      <c r="F170" s="26" t="s">
        <v>252</v>
      </c>
    </row>
    <row r="171" spans="1:6" ht="31.9" x14ac:dyDescent="0.3">
      <c r="A171" s="17">
        <v>237</v>
      </c>
      <c r="B171" s="18">
        <v>17181678</v>
      </c>
      <c r="C171" s="19" t="s">
        <v>253</v>
      </c>
      <c r="D171" s="20" t="s">
        <v>8</v>
      </c>
      <c r="E171" s="20" t="s">
        <v>9</v>
      </c>
      <c r="F171" s="21" t="s">
        <v>17</v>
      </c>
    </row>
    <row r="172" spans="1:6" ht="31.9" x14ac:dyDescent="0.3">
      <c r="A172" s="22">
        <v>238</v>
      </c>
      <c r="B172" s="23">
        <v>17182045</v>
      </c>
      <c r="C172" s="24" t="s">
        <v>254</v>
      </c>
      <c r="D172" s="25" t="s">
        <v>8</v>
      </c>
      <c r="E172" s="25" t="s">
        <v>9</v>
      </c>
      <c r="F172" s="26" t="s">
        <v>229</v>
      </c>
    </row>
    <row r="173" spans="1:6" ht="31.9" x14ac:dyDescent="0.3">
      <c r="A173" s="17">
        <v>239</v>
      </c>
      <c r="B173" s="18">
        <v>18183549</v>
      </c>
      <c r="C173" s="19" t="s">
        <v>255</v>
      </c>
      <c r="D173" s="20" t="s">
        <v>8</v>
      </c>
      <c r="E173" s="20" t="s">
        <v>9</v>
      </c>
      <c r="F173" s="21" t="s">
        <v>131</v>
      </c>
    </row>
    <row r="174" spans="1:6" ht="31.9" x14ac:dyDescent="0.3">
      <c r="A174" s="22">
        <v>240</v>
      </c>
      <c r="B174" s="23">
        <v>17182615</v>
      </c>
      <c r="C174" s="24" t="s">
        <v>256</v>
      </c>
      <c r="D174" s="25" t="s">
        <v>8</v>
      </c>
      <c r="E174" s="25" t="s">
        <v>9</v>
      </c>
      <c r="F174" s="26" t="s">
        <v>10</v>
      </c>
    </row>
    <row r="175" spans="1:6" ht="31.9" x14ac:dyDescent="0.3">
      <c r="A175" s="17">
        <v>242</v>
      </c>
      <c r="B175" s="18">
        <v>17182499</v>
      </c>
      <c r="C175" s="19" t="s">
        <v>257</v>
      </c>
      <c r="D175" s="20" t="s">
        <v>8</v>
      </c>
      <c r="E175" s="20" t="s">
        <v>9</v>
      </c>
      <c r="F175" s="21" t="s">
        <v>258</v>
      </c>
    </row>
    <row r="176" spans="1:6" ht="31.9" x14ac:dyDescent="0.3">
      <c r="A176" s="22">
        <v>243</v>
      </c>
      <c r="B176" s="23">
        <v>18183263</v>
      </c>
      <c r="C176" s="24" t="s">
        <v>259</v>
      </c>
      <c r="D176" s="25" t="s">
        <v>8</v>
      </c>
      <c r="E176" s="25" t="s">
        <v>9</v>
      </c>
      <c r="F176" s="26" t="s">
        <v>260</v>
      </c>
    </row>
    <row r="177" spans="1:6" ht="31.9" x14ac:dyDescent="0.3">
      <c r="A177" s="17">
        <v>244</v>
      </c>
      <c r="B177" s="18">
        <v>10056045</v>
      </c>
      <c r="C177" s="19" t="s">
        <v>261</v>
      </c>
      <c r="D177" s="20" t="s">
        <v>8</v>
      </c>
      <c r="E177" s="20" t="s">
        <v>9</v>
      </c>
      <c r="F177" s="21" t="s">
        <v>63</v>
      </c>
    </row>
    <row r="178" spans="1:6" ht="31.9" x14ac:dyDescent="0.3">
      <c r="A178" s="22">
        <v>249</v>
      </c>
      <c r="B178" s="23">
        <v>17182455</v>
      </c>
      <c r="C178" s="24" t="s">
        <v>262</v>
      </c>
      <c r="D178" s="25" t="s">
        <v>8</v>
      </c>
      <c r="E178" s="25" t="s">
        <v>9</v>
      </c>
      <c r="F178" s="26" t="s">
        <v>213</v>
      </c>
    </row>
    <row r="179" spans="1:6" ht="31.9" x14ac:dyDescent="0.3">
      <c r="A179" s="17">
        <v>251</v>
      </c>
      <c r="B179" s="18">
        <v>17181060</v>
      </c>
      <c r="C179" s="19" t="s">
        <v>263</v>
      </c>
      <c r="D179" s="20" t="s">
        <v>8</v>
      </c>
      <c r="E179" s="20" t="s">
        <v>9</v>
      </c>
      <c r="F179" s="21" t="s">
        <v>41</v>
      </c>
    </row>
    <row r="180" spans="1:6" ht="31.9" x14ac:dyDescent="0.3">
      <c r="A180" s="22">
        <v>252</v>
      </c>
      <c r="B180" s="23">
        <v>17936834</v>
      </c>
      <c r="C180" s="24" t="s">
        <v>264</v>
      </c>
      <c r="D180" s="25" t="s">
        <v>8</v>
      </c>
      <c r="E180" s="25" t="s">
        <v>9</v>
      </c>
      <c r="F180" s="26" t="s">
        <v>41</v>
      </c>
    </row>
    <row r="181" spans="1:6" ht="31.9" x14ac:dyDescent="0.3">
      <c r="A181" s="17">
        <v>253</v>
      </c>
      <c r="B181" s="18">
        <v>17182747</v>
      </c>
      <c r="C181" s="19" t="s">
        <v>265</v>
      </c>
      <c r="D181" s="20" t="s">
        <v>8</v>
      </c>
      <c r="E181" s="20" t="s">
        <v>9</v>
      </c>
      <c r="F181" s="21" t="s">
        <v>266</v>
      </c>
    </row>
    <row r="182" spans="1:6" ht="31.9" x14ac:dyDescent="0.3">
      <c r="A182" s="22">
        <v>254</v>
      </c>
      <c r="B182" s="23">
        <v>17169982</v>
      </c>
      <c r="C182" s="24" t="s">
        <v>267</v>
      </c>
      <c r="D182" s="25" t="s">
        <v>8</v>
      </c>
      <c r="E182" s="25" t="s">
        <v>9</v>
      </c>
      <c r="F182" s="26" t="s">
        <v>268</v>
      </c>
    </row>
    <row r="183" spans="1:6" ht="31.9" x14ac:dyDescent="0.3">
      <c r="A183" s="17">
        <v>255</v>
      </c>
      <c r="B183" s="18">
        <v>18183060</v>
      </c>
      <c r="C183" s="19" t="s">
        <v>269</v>
      </c>
      <c r="D183" s="20" t="s">
        <v>8</v>
      </c>
      <c r="E183" s="20" t="s">
        <v>9</v>
      </c>
      <c r="F183" s="21" t="s">
        <v>270</v>
      </c>
    </row>
    <row r="184" spans="1:6" ht="31.9" x14ac:dyDescent="0.3">
      <c r="A184" s="22">
        <v>258</v>
      </c>
      <c r="B184" s="23">
        <v>17182094</v>
      </c>
      <c r="C184" s="24" t="s">
        <v>271</v>
      </c>
      <c r="D184" s="25" t="s">
        <v>8</v>
      </c>
      <c r="E184" s="25" t="s">
        <v>9</v>
      </c>
      <c r="F184" s="26" t="s">
        <v>69</v>
      </c>
    </row>
    <row r="185" spans="1:6" ht="31.9" x14ac:dyDescent="0.3">
      <c r="A185" s="17">
        <v>261</v>
      </c>
      <c r="B185" s="18">
        <v>17170981</v>
      </c>
      <c r="C185" s="19" t="s">
        <v>272</v>
      </c>
      <c r="D185" s="20" t="s">
        <v>8</v>
      </c>
      <c r="E185" s="20" t="s">
        <v>9</v>
      </c>
      <c r="F185" s="21" t="s">
        <v>144</v>
      </c>
    </row>
    <row r="186" spans="1:6" ht="31.9" x14ac:dyDescent="0.3">
      <c r="A186" s="22">
        <v>262</v>
      </c>
      <c r="B186" s="23">
        <v>17182500</v>
      </c>
      <c r="C186" s="24" t="s">
        <v>273</v>
      </c>
      <c r="D186" s="25" t="s">
        <v>8</v>
      </c>
      <c r="E186" s="25" t="s">
        <v>9</v>
      </c>
      <c r="F186" s="26" t="s">
        <v>128</v>
      </c>
    </row>
    <row r="187" spans="1:6" ht="31.9" x14ac:dyDescent="0.3">
      <c r="A187" s="17">
        <v>263</v>
      </c>
      <c r="B187" s="18">
        <v>17181760</v>
      </c>
      <c r="C187" s="19" t="s">
        <v>274</v>
      </c>
      <c r="D187" s="20" t="s">
        <v>8</v>
      </c>
      <c r="E187" s="20" t="s">
        <v>9</v>
      </c>
      <c r="F187" s="21" t="s">
        <v>71</v>
      </c>
    </row>
    <row r="188" spans="1:6" ht="31.9" x14ac:dyDescent="0.3">
      <c r="A188" s="22">
        <v>265</v>
      </c>
      <c r="B188" s="23">
        <v>18183396</v>
      </c>
      <c r="C188" s="24" t="s">
        <v>275</v>
      </c>
      <c r="D188" s="25" t="s">
        <v>8</v>
      </c>
      <c r="E188" s="25" t="s">
        <v>9</v>
      </c>
      <c r="F188" s="26" t="s">
        <v>213</v>
      </c>
    </row>
    <row r="189" spans="1:6" ht="31.9" x14ac:dyDescent="0.3">
      <c r="A189" s="17">
        <v>267</v>
      </c>
      <c r="B189" s="18">
        <v>17171580</v>
      </c>
      <c r="C189" s="19" t="s">
        <v>276</v>
      </c>
      <c r="D189" s="20" t="s">
        <v>8</v>
      </c>
      <c r="E189" s="20" t="s">
        <v>9</v>
      </c>
      <c r="F189" s="21" t="s">
        <v>115</v>
      </c>
    </row>
    <row r="190" spans="1:6" ht="31.9" x14ac:dyDescent="0.3">
      <c r="A190" s="22">
        <v>268</v>
      </c>
      <c r="B190" s="23">
        <v>17170032</v>
      </c>
      <c r="C190" s="24" t="s">
        <v>277</v>
      </c>
      <c r="D190" s="25" t="s">
        <v>8</v>
      </c>
      <c r="E190" s="25" t="s">
        <v>9</v>
      </c>
      <c r="F190" s="26" t="s">
        <v>115</v>
      </c>
    </row>
    <row r="191" spans="1:6" ht="31.9" x14ac:dyDescent="0.3">
      <c r="A191" s="17">
        <v>269</v>
      </c>
      <c r="B191" s="18">
        <v>17181218</v>
      </c>
      <c r="C191" s="19" t="s">
        <v>278</v>
      </c>
      <c r="D191" s="20" t="s">
        <v>8</v>
      </c>
      <c r="E191" s="20" t="s">
        <v>9</v>
      </c>
      <c r="F191" s="21" t="s">
        <v>69</v>
      </c>
    </row>
    <row r="192" spans="1:6" ht="31.9" x14ac:dyDescent="0.3">
      <c r="A192" s="22">
        <v>271</v>
      </c>
      <c r="B192" s="23">
        <v>17182274</v>
      </c>
      <c r="C192" s="24" t="s">
        <v>279</v>
      </c>
      <c r="D192" s="25" t="s">
        <v>8</v>
      </c>
      <c r="E192" s="25" t="s">
        <v>9</v>
      </c>
      <c r="F192" s="26" t="s">
        <v>31</v>
      </c>
    </row>
    <row r="193" spans="1:6" ht="31.9" x14ac:dyDescent="0.3">
      <c r="A193" s="17">
        <v>272</v>
      </c>
      <c r="B193" s="18">
        <v>18183100</v>
      </c>
      <c r="C193" s="19" t="s">
        <v>280</v>
      </c>
      <c r="D193" s="20" t="s">
        <v>8</v>
      </c>
      <c r="E193" s="20" t="s">
        <v>9</v>
      </c>
      <c r="F193" s="21" t="s">
        <v>281</v>
      </c>
    </row>
    <row r="194" spans="1:6" ht="31.9" x14ac:dyDescent="0.3">
      <c r="A194" s="22">
        <v>273</v>
      </c>
      <c r="B194" s="23">
        <v>17182555</v>
      </c>
      <c r="C194" s="24" t="s">
        <v>282</v>
      </c>
      <c r="D194" s="25" t="s">
        <v>8</v>
      </c>
      <c r="E194" s="25" t="s">
        <v>9</v>
      </c>
      <c r="F194" s="26" t="s">
        <v>63</v>
      </c>
    </row>
    <row r="195" spans="1:6" ht="31.9" x14ac:dyDescent="0.3">
      <c r="A195" s="17">
        <v>274</v>
      </c>
      <c r="B195" s="18">
        <v>18183553</v>
      </c>
      <c r="C195" s="19" t="s">
        <v>283</v>
      </c>
      <c r="D195" s="20" t="s">
        <v>8</v>
      </c>
      <c r="E195" s="20" t="s">
        <v>9</v>
      </c>
      <c r="F195" s="21" t="s">
        <v>39</v>
      </c>
    </row>
    <row r="196" spans="1:6" ht="31.9" x14ac:dyDescent="0.3">
      <c r="A196" s="22">
        <v>275</v>
      </c>
      <c r="B196" s="23">
        <v>17182890</v>
      </c>
      <c r="C196" s="24" t="s">
        <v>284</v>
      </c>
      <c r="D196" s="25" t="s">
        <v>8</v>
      </c>
      <c r="E196" s="25" t="s">
        <v>9</v>
      </c>
      <c r="F196" s="26" t="s">
        <v>56</v>
      </c>
    </row>
    <row r="197" spans="1:6" ht="31.9" x14ac:dyDescent="0.3">
      <c r="A197" s="17">
        <v>276</v>
      </c>
      <c r="B197" s="18">
        <v>17182163</v>
      </c>
      <c r="C197" s="19" t="s">
        <v>285</v>
      </c>
      <c r="D197" s="20" t="s">
        <v>8</v>
      </c>
      <c r="E197" s="20" t="s">
        <v>9</v>
      </c>
      <c r="F197" s="21" t="s">
        <v>10</v>
      </c>
    </row>
    <row r="198" spans="1:6" ht="31.9" x14ac:dyDescent="0.3">
      <c r="A198" s="22">
        <v>278</v>
      </c>
      <c r="B198" s="23">
        <v>17182885</v>
      </c>
      <c r="C198" s="24" t="s">
        <v>286</v>
      </c>
      <c r="D198" s="25" t="s">
        <v>8</v>
      </c>
      <c r="E198" s="25" t="s">
        <v>9</v>
      </c>
      <c r="F198" s="26" t="s">
        <v>37</v>
      </c>
    </row>
    <row r="199" spans="1:6" ht="31.9" x14ac:dyDescent="0.3">
      <c r="A199" s="17">
        <v>279</v>
      </c>
      <c r="B199" s="18">
        <v>17182060</v>
      </c>
      <c r="C199" s="19" t="s">
        <v>287</v>
      </c>
      <c r="D199" s="20" t="s">
        <v>8</v>
      </c>
      <c r="E199" s="20" t="s">
        <v>9</v>
      </c>
      <c r="F199" s="21" t="s">
        <v>191</v>
      </c>
    </row>
    <row r="200" spans="1:6" ht="31.9" x14ac:dyDescent="0.3">
      <c r="A200" s="22">
        <v>280</v>
      </c>
      <c r="B200" s="23">
        <v>18183370</v>
      </c>
      <c r="C200" s="24" t="s">
        <v>288</v>
      </c>
      <c r="D200" s="25" t="s">
        <v>8</v>
      </c>
      <c r="E200" s="25" t="s">
        <v>9</v>
      </c>
      <c r="F200" s="26" t="s">
        <v>47</v>
      </c>
    </row>
    <row r="201" spans="1:6" ht="31.9" x14ac:dyDescent="0.3">
      <c r="A201" s="17">
        <v>281</v>
      </c>
      <c r="B201" s="18">
        <v>17182946</v>
      </c>
      <c r="C201" s="19" t="s">
        <v>289</v>
      </c>
      <c r="D201" s="20" t="s">
        <v>8</v>
      </c>
      <c r="E201" s="20" t="s">
        <v>9</v>
      </c>
      <c r="F201" s="21" t="s">
        <v>49</v>
      </c>
    </row>
    <row r="202" spans="1:6" ht="31.9" x14ac:dyDescent="0.3">
      <c r="A202" s="22">
        <v>282</v>
      </c>
      <c r="B202" s="23">
        <v>18183325</v>
      </c>
      <c r="C202" s="24" t="s">
        <v>290</v>
      </c>
      <c r="D202" s="25" t="s">
        <v>8</v>
      </c>
      <c r="E202" s="25" t="s">
        <v>9</v>
      </c>
      <c r="F202" s="26" t="s">
        <v>23</v>
      </c>
    </row>
    <row r="203" spans="1:6" ht="31.9" x14ac:dyDescent="0.3">
      <c r="A203" s="17">
        <v>283</v>
      </c>
      <c r="B203" s="18">
        <v>17182820</v>
      </c>
      <c r="C203" s="19" t="s">
        <v>291</v>
      </c>
      <c r="D203" s="20" t="s">
        <v>8</v>
      </c>
      <c r="E203" s="20" t="s">
        <v>9</v>
      </c>
      <c r="F203" s="21" t="s">
        <v>58</v>
      </c>
    </row>
    <row r="204" spans="1:6" ht="31.9" x14ac:dyDescent="0.3">
      <c r="A204" s="22">
        <v>284</v>
      </c>
      <c r="B204" s="23">
        <v>18182985</v>
      </c>
      <c r="C204" s="24" t="s">
        <v>292</v>
      </c>
      <c r="D204" s="25" t="s">
        <v>8</v>
      </c>
      <c r="E204" s="25" t="s">
        <v>9</v>
      </c>
      <c r="F204" s="26" t="s">
        <v>104</v>
      </c>
    </row>
    <row r="205" spans="1:6" ht="31.9" x14ac:dyDescent="0.3">
      <c r="A205" s="17">
        <v>286</v>
      </c>
      <c r="B205" s="18">
        <v>18183225</v>
      </c>
      <c r="C205" s="19" t="s">
        <v>293</v>
      </c>
      <c r="D205" s="20" t="s">
        <v>8</v>
      </c>
      <c r="E205" s="20" t="s">
        <v>9</v>
      </c>
      <c r="F205" s="21" t="s">
        <v>66</v>
      </c>
    </row>
    <row r="206" spans="1:6" ht="31.9" x14ac:dyDescent="0.3">
      <c r="A206" s="22">
        <v>287</v>
      </c>
      <c r="B206" s="23">
        <v>17181883</v>
      </c>
      <c r="C206" s="24" t="s">
        <v>294</v>
      </c>
      <c r="D206" s="25" t="s">
        <v>8</v>
      </c>
      <c r="E206" s="25" t="s">
        <v>9</v>
      </c>
      <c r="F206" s="26" t="s">
        <v>144</v>
      </c>
    </row>
    <row r="207" spans="1:6" ht="31.9" x14ac:dyDescent="0.3">
      <c r="A207" s="17">
        <v>288</v>
      </c>
      <c r="B207" s="18">
        <v>17181266</v>
      </c>
      <c r="C207" s="19" t="s">
        <v>295</v>
      </c>
      <c r="D207" s="20" t="s">
        <v>8</v>
      </c>
      <c r="E207" s="20" t="s">
        <v>9</v>
      </c>
      <c r="F207" s="21" t="s">
        <v>54</v>
      </c>
    </row>
    <row r="208" spans="1:6" ht="31.9" x14ac:dyDescent="0.3">
      <c r="A208" s="22">
        <v>294</v>
      </c>
      <c r="B208" s="23">
        <v>17182105</v>
      </c>
      <c r="C208" s="24" t="s">
        <v>296</v>
      </c>
      <c r="D208" s="25" t="s">
        <v>8</v>
      </c>
      <c r="E208" s="25" t="s">
        <v>9</v>
      </c>
      <c r="F208" s="26" t="s">
        <v>168</v>
      </c>
    </row>
    <row r="209" spans="1:6" ht="31.9" x14ac:dyDescent="0.3">
      <c r="A209" s="17">
        <v>295</v>
      </c>
      <c r="B209" s="18">
        <v>17174014</v>
      </c>
      <c r="C209" s="19" t="s">
        <v>297</v>
      </c>
      <c r="D209" s="20" t="s">
        <v>8</v>
      </c>
      <c r="E209" s="20" t="s">
        <v>9</v>
      </c>
      <c r="F209" s="21" t="s">
        <v>211</v>
      </c>
    </row>
    <row r="210" spans="1:6" ht="31.9" x14ac:dyDescent="0.3">
      <c r="A210" s="22">
        <v>297</v>
      </c>
      <c r="B210" s="23">
        <v>18183563</v>
      </c>
      <c r="C210" s="24" t="s">
        <v>298</v>
      </c>
      <c r="D210" s="25" t="s">
        <v>8</v>
      </c>
      <c r="E210" s="25" t="s">
        <v>9</v>
      </c>
      <c r="F210" s="26" t="s">
        <v>69</v>
      </c>
    </row>
    <row r="211" spans="1:6" ht="31.9" x14ac:dyDescent="0.3">
      <c r="A211" s="17">
        <v>298</v>
      </c>
      <c r="B211" s="18">
        <v>17182247</v>
      </c>
      <c r="C211" s="19" t="s">
        <v>299</v>
      </c>
      <c r="D211" s="20" t="s">
        <v>8</v>
      </c>
      <c r="E211" s="20" t="s">
        <v>9</v>
      </c>
      <c r="F211" s="21" t="s">
        <v>63</v>
      </c>
    </row>
    <row r="212" spans="1:6" ht="31.9" x14ac:dyDescent="0.3">
      <c r="A212" s="22">
        <v>299</v>
      </c>
      <c r="B212" s="23">
        <v>17182730</v>
      </c>
      <c r="C212" s="24" t="s">
        <v>300</v>
      </c>
      <c r="D212" s="25" t="s">
        <v>8</v>
      </c>
      <c r="E212" s="25" t="s">
        <v>9</v>
      </c>
      <c r="F212" s="26" t="s">
        <v>31</v>
      </c>
    </row>
    <row r="213" spans="1:6" ht="31.9" x14ac:dyDescent="0.3">
      <c r="A213" s="17">
        <v>300</v>
      </c>
      <c r="B213" s="18">
        <v>18183265</v>
      </c>
      <c r="C213" s="19" t="s">
        <v>301</v>
      </c>
      <c r="D213" s="20" t="s">
        <v>8</v>
      </c>
      <c r="E213" s="20" t="s">
        <v>9</v>
      </c>
      <c r="F213" s="21" t="s">
        <v>302</v>
      </c>
    </row>
    <row r="214" spans="1:6" ht="31.9" x14ac:dyDescent="0.3">
      <c r="A214" s="22">
        <v>301</v>
      </c>
      <c r="B214" s="23">
        <v>17182510</v>
      </c>
      <c r="C214" s="24" t="s">
        <v>303</v>
      </c>
      <c r="D214" s="25" t="s">
        <v>8</v>
      </c>
      <c r="E214" s="25" t="s">
        <v>9</v>
      </c>
      <c r="F214" s="26" t="s">
        <v>304</v>
      </c>
    </row>
    <row r="215" spans="1:6" ht="31.9" x14ac:dyDescent="0.3">
      <c r="A215" s="17">
        <v>306</v>
      </c>
      <c r="B215" s="18">
        <v>18183108</v>
      </c>
      <c r="C215" s="19" t="s">
        <v>305</v>
      </c>
      <c r="D215" s="20" t="s">
        <v>8</v>
      </c>
      <c r="E215" s="20" t="s">
        <v>9</v>
      </c>
      <c r="F215" s="21" t="s">
        <v>231</v>
      </c>
    </row>
    <row r="216" spans="1:6" ht="31.9" x14ac:dyDescent="0.3">
      <c r="A216" s="22">
        <v>310</v>
      </c>
      <c r="B216" s="23">
        <v>17182267</v>
      </c>
      <c r="C216" s="24" t="s">
        <v>306</v>
      </c>
      <c r="D216" s="25" t="s">
        <v>8</v>
      </c>
      <c r="E216" s="25" t="s">
        <v>9</v>
      </c>
      <c r="F216" s="26" t="s">
        <v>43</v>
      </c>
    </row>
    <row r="217" spans="1:6" ht="31.9" x14ac:dyDescent="0.3">
      <c r="A217" s="17">
        <v>311</v>
      </c>
      <c r="B217" s="18">
        <v>17169080</v>
      </c>
      <c r="C217" s="19" t="s">
        <v>307</v>
      </c>
      <c r="D217" s="20" t="s">
        <v>8</v>
      </c>
      <c r="E217" s="20" t="s">
        <v>9</v>
      </c>
      <c r="F217" s="21" t="s">
        <v>104</v>
      </c>
    </row>
    <row r="218" spans="1:6" ht="31.9" x14ac:dyDescent="0.3">
      <c r="A218" s="22">
        <v>312</v>
      </c>
      <c r="B218" s="23">
        <v>18182990</v>
      </c>
      <c r="C218" s="24" t="s">
        <v>308</v>
      </c>
      <c r="D218" s="25" t="s">
        <v>8</v>
      </c>
      <c r="E218" s="25" t="s">
        <v>9</v>
      </c>
      <c r="F218" s="26" t="s">
        <v>10</v>
      </c>
    </row>
    <row r="219" spans="1:6" ht="31.9" x14ac:dyDescent="0.3">
      <c r="A219" s="17">
        <v>313</v>
      </c>
      <c r="B219" s="18">
        <v>18183270</v>
      </c>
      <c r="C219" s="19" t="s">
        <v>309</v>
      </c>
      <c r="D219" s="20" t="s">
        <v>8</v>
      </c>
      <c r="E219" s="20" t="s">
        <v>9</v>
      </c>
      <c r="F219" s="21" t="s">
        <v>17</v>
      </c>
    </row>
    <row r="220" spans="1:6" ht="31.9" x14ac:dyDescent="0.3">
      <c r="A220" s="22">
        <v>315</v>
      </c>
      <c r="B220" s="23">
        <v>18183003</v>
      </c>
      <c r="C220" s="24" t="s">
        <v>310</v>
      </c>
      <c r="D220" s="25" t="s">
        <v>8</v>
      </c>
      <c r="E220" s="25" t="s">
        <v>9</v>
      </c>
      <c r="F220" s="26" t="s">
        <v>75</v>
      </c>
    </row>
    <row r="221" spans="1:6" ht="31.9" x14ac:dyDescent="0.3">
      <c r="A221" s="17">
        <v>316</v>
      </c>
      <c r="B221" s="18">
        <v>17182557</v>
      </c>
      <c r="C221" s="19" t="s">
        <v>311</v>
      </c>
      <c r="D221" s="20" t="s">
        <v>8</v>
      </c>
      <c r="E221" s="20" t="s">
        <v>9</v>
      </c>
      <c r="F221" s="21" t="s">
        <v>63</v>
      </c>
    </row>
    <row r="222" spans="1:6" ht="31.9" x14ac:dyDescent="0.3">
      <c r="A222" s="22">
        <v>318</v>
      </c>
      <c r="B222" s="23">
        <v>18183248</v>
      </c>
      <c r="C222" s="24" t="s">
        <v>312</v>
      </c>
      <c r="D222" s="25" t="s">
        <v>8</v>
      </c>
      <c r="E222" s="25" t="s">
        <v>9</v>
      </c>
      <c r="F222" s="26" t="s">
        <v>144</v>
      </c>
    </row>
    <row r="223" spans="1:6" ht="31.9" x14ac:dyDescent="0.3">
      <c r="A223" s="17">
        <v>321</v>
      </c>
      <c r="B223" s="18">
        <v>17182215</v>
      </c>
      <c r="C223" s="19" t="s">
        <v>313</v>
      </c>
      <c r="D223" s="20" t="s">
        <v>8</v>
      </c>
      <c r="E223" s="20" t="s">
        <v>9</v>
      </c>
      <c r="F223" s="21" t="s">
        <v>63</v>
      </c>
    </row>
    <row r="224" spans="1:6" ht="31.9" x14ac:dyDescent="0.3">
      <c r="A224" s="22">
        <v>322</v>
      </c>
      <c r="B224" s="23">
        <v>17181530</v>
      </c>
      <c r="C224" s="24" t="s">
        <v>314</v>
      </c>
      <c r="D224" s="25" t="s">
        <v>8</v>
      </c>
      <c r="E224" s="25" t="s">
        <v>9</v>
      </c>
      <c r="F224" s="26" t="s">
        <v>29</v>
      </c>
    </row>
    <row r="225" spans="1:6" ht="31.9" x14ac:dyDescent="0.3">
      <c r="A225" s="17">
        <v>323</v>
      </c>
      <c r="B225" s="18">
        <v>17181725</v>
      </c>
      <c r="C225" s="19" t="s">
        <v>315</v>
      </c>
      <c r="D225" s="20" t="s">
        <v>8</v>
      </c>
      <c r="E225" s="20" t="s">
        <v>9</v>
      </c>
      <c r="F225" s="21" t="s">
        <v>142</v>
      </c>
    </row>
    <row r="226" spans="1:6" ht="31.9" x14ac:dyDescent="0.3">
      <c r="A226" s="22">
        <v>324</v>
      </c>
      <c r="B226" s="23">
        <v>17171111</v>
      </c>
      <c r="C226" s="24" t="s">
        <v>316</v>
      </c>
      <c r="D226" s="25" t="s">
        <v>92</v>
      </c>
      <c r="E226" s="25" t="s">
        <v>92</v>
      </c>
      <c r="F226" s="26" t="s">
        <v>49</v>
      </c>
    </row>
    <row r="227" spans="1:6" ht="31.9" x14ac:dyDescent="0.3">
      <c r="A227" s="17">
        <v>325</v>
      </c>
      <c r="B227" s="18">
        <v>18183530</v>
      </c>
      <c r="C227" s="19" t="s">
        <v>317</v>
      </c>
      <c r="D227" s="20" t="s">
        <v>8</v>
      </c>
      <c r="E227" s="20" t="s">
        <v>9</v>
      </c>
      <c r="F227" s="21" t="s">
        <v>33</v>
      </c>
    </row>
    <row r="228" spans="1:6" ht="31.9" x14ac:dyDescent="0.3">
      <c r="A228" s="22">
        <v>326</v>
      </c>
      <c r="B228" s="23">
        <v>17181335</v>
      </c>
      <c r="C228" s="24" t="s">
        <v>318</v>
      </c>
      <c r="D228" s="25" t="s">
        <v>8</v>
      </c>
      <c r="E228" s="25" t="s">
        <v>9</v>
      </c>
      <c r="F228" s="26" t="s">
        <v>17</v>
      </c>
    </row>
    <row r="229" spans="1:6" ht="31.9" x14ac:dyDescent="0.3">
      <c r="A229" s="17">
        <v>328</v>
      </c>
      <c r="B229" s="18">
        <v>17182830</v>
      </c>
      <c r="C229" s="19" t="s">
        <v>319</v>
      </c>
      <c r="D229" s="20" t="s">
        <v>8</v>
      </c>
      <c r="E229" s="20" t="s">
        <v>9</v>
      </c>
      <c r="F229" s="21" t="s">
        <v>108</v>
      </c>
    </row>
    <row r="230" spans="1:6" ht="31.9" x14ac:dyDescent="0.3">
      <c r="A230" s="22">
        <v>329</v>
      </c>
      <c r="B230" s="23">
        <v>17167322</v>
      </c>
      <c r="C230" s="24" t="s">
        <v>320</v>
      </c>
      <c r="D230" s="25" t="s">
        <v>8</v>
      </c>
      <c r="E230" s="25" t="s">
        <v>9</v>
      </c>
      <c r="F230" s="26" t="s">
        <v>321</v>
      </c>
    </row>
    <row r="231" spans="1:6" ht="31.9" x14ac:dyDescent="0.3">
      <c r="A231" s="17">
        <v>330</v>
      </c>
      <c r="B231" s="18">
        <v>17182640</v>
      </c>
      <c r="C231" s="19" t="s">
        <v>322</v>
      </c>
      <c r="D231" s="20" t="s">
        <v>8</v>
      </c>
      <c r="E231" s="20" t="s">
        <v>9</v>
      </c>
      <c r="F231" s="21" t="s">
        <v>29</v>
      </c>
    </row>
    <row r="232" spans="1:6" ht="31.9" x14ac:dyDescent="0.3">
      <c r="A232" s="22">
        <v>331</v>
      </c>
      <c r="B232" s="23">
        <v>17181655</v>
      </c>
      <c r="C232" s="24" t="s">
        <v>323</v>
      </c>
      <c r="D232" s="25" t="s">
        <v>8</v>
      </c>
      <c r="E232" s="25" t="s">
        <v>9</v>
      </c>
      <c r="F232" s="26" t="s">
        <v>27</v>
      </c>
    </row>
    <row r="233" spans="1:6" ht="31.9" x14ac:dyDescent="0.3">
      <c r="A233" s="17">
        <v>332</v>
      </c>
      <c r="B233" s="18">
        <v>17182935</v>
      </c>
      <c r="C233" s="19" t="s">
        <v>324</v>
      </c>
      <c r="D233" s="20" t="s">
        <v>8</v>
      </c>
      <c r="E233" s="20" t="s">
        <v>9</v>
      </c>
      <c r="F233" s="21" t="s">
        <v>23</v>
      </c>
    </row>
    <row r="234" spans="1:6" ht="31.9" x14ac:dyDescent="0.3">
      <c r="A234" s="22">
        <v>333</v>
      </c>
      <c r="B234" s="23">
        <v>17181230</v>
      </c>
      <c r="C234" s="24" t="s">
        <v>325</v>
      </c>
      <c r="D234" s="25" t="s">
        <v>8</v>
      </c>
      <c r="E234" s="25" t="s">
        <v>9</v>
      </c>
      <c r="F234" s="26" t="s">
        <v>178</v>
      </c>
    </row>
    <row r="235" spans="1:6" ht="31.9" x14ac:dyDescent="0.3">
      <c r="A235" s="17">
        <v>336</v>
      </c>
      <c r="B235" s="18">
        <v>17181695</v>
      </c>
      <c r="C235" s="19" t="s">
        <v>326</v>
      </c>
      <c r="D235" s="20" t="s">
        <v>8</v>
      </c>
      <c r="E235" s="20" t="s">
        <v>9</v>
      </c>
      <c r="F235" s="21" t="s">
        <v>191</v>
      </c>
    </row>
    <row r="236" spans="1:6" ht="31.9" x14ac:dyDescent="0.3">
      <c r="A236" s="22">
        <v>338</v>
      </c>
      <c r="B236" s="23">
        <v>18183350</v>
      </c>
      <c r="C236" s="24" t="s">
        <v>327</v>
      </c>
      <c r="D236" s="25" t="s">
        <v>8</v>
      </c>
      <c r="E236" s="25" t="s">
        <v>9</v>
      </c>
      <c r="F236" s="26" t="s">
        <v>47</v>
      </c>
    </row>
    <row r="237" spans="1:6" ht="31.9" x14ac:dyDescent="0.3">
      <c r="A237" s="17">
        <v>340</v>
      </c>
      <c r="B237" s="18">
        <v>18183306</v>
      </c>
      <c r="C237" s="19" t="s">
        <v>328</v>
      </c>
      <c r="D237" s="20" t="s">
        <v>8</v>
      </c>
      <c r="E237" s="20" t="s">
        <v>9</v>
      </c>
      <c r="F237" s="21" t="s">
        <v>41</v>
      </c>
    </row>
    <row r="238" spans="1:6" ht="31.9" x14ac:dyDescent="0.3">
      <c r="A238" s="22">
        <v>342</v>
      </c>
      <c r="B238" s="23">
        <v>18182987</v>
      </c>
      <c r="C238" s="24" t="s">
        <v>329</v>
      </c>
      <c r="D238" s="25" t="s">
        <v>8</v>
      </c>
      <c r="E238" s="25" t="s">
        <v>9</v>
      </c>
      <c r="F238" s="26" t="s">
        <v>10</v>
      </c>
    </row>
    <row r="239" spans="1:6" ht="31.9" x14ac:dyDescent="0.3">
      <c r="A239" s="17">
        <v>343</v>
      </c>
      <c r="B239" s="18">
        <v>17182454</v>
      </c>
      <c r="C239" s="19" t="s">
        <v>330</v>
      </c>
      <c r="D239" s="20" t="s">
        <v>8</v>
      </c>
      <c r="E239" s="20" t="s">
        <v>9</v>
      </c>
      <c r="F239" s="21" t="s">
        <v>331</v>
      </c>
    </row>
    <row r="240" spans="1:6" ht="31.9" x14ac:dyDescent="0.3">
      <c r="A240" s="22">
        <v>344</v>
      </c>
      <c r="B240" s="23">
        <v>18182983</v>
      </c>
      <c r="C240" s="24" t="s">
        <v>332</v>
      </c>
      <c r="D240" s="25" t="s">
        <v>8</v>
      </c>
      <c r="E240" s="25" t="s">
        <v>9</v>
      </c>
      <c r="F240" s="26" t="s">
        <v>51</v>
      </c>
    </row>
    <row r="241" spans="1:6" ht="31.9" x14ac:dyDescent="0.3">
      <c r="A241" s="17">
        <v>345</v>
      </c>
      <c r="B241" s="18">
        <v>17182193</v>
      </c>
      <c r="C241" s="19" t="s">
        <v>333</v>
      </c>
      <c r="D241" s="20" t="s">
        <v>8</v>
      </c>
      <c r="E241" s="20" t="s">
        <v>9</v>
      </c>
      <c r="F241" s="21" t="s">
        <v>213</v>
      </c>
    </row>
    <row r="242" spans="1:6" ht="31.9" x14ac:dyDescent="0.3">
      <c r="A242" s="22">
        <v>346</v>
      </c>
      <c r="B242" s="23">
        <v>17182370</v>
      </c>
      <c r="C242" s="24" t="s">
        <v>334</v>
      </c>
      <c r="D242" s="25" t="s">
        <v>8</v>
      </c>
      <c r="E242" s="25" t="s">
        <v>9</v>
      </c>
      <c r="F242" s="26" t="s">
        <v>23</v>
      </c>
    </row>
    <row r="243" spans="1:6" ht="31.9" x14ac:dyDescent="0.3">
      <c r="A243" s="17">
        <v>347</v>
      </c>
      <c r="B243" s="18">
        <v>17182950</v>
      </c>
      <c r="C243" s="19" t="s">
        <v>335</v>
      </c>
      <c r="D243" s="20" t="s">
        <v>8</v>
      </c>
      <c r="E243" s="20" t="s">
        <v>9</v>
      </c>
      <c r="F243" s="21" t="s">
        <v>138</v>
      </c>
    </row>
    <row r="244" spans="1:6" ht="31.9" x14ac:dyDescent="0.3">
      <c r="A244" s="22">
        <v>348</v>
      </c>
      <c r="B244" s="23">
        <v>17182895</v>
      </c>
      <c r="C244" s="24" t="s">
        <v>336</v>
      </c>
      <c r="D244" s="25" t="s">
        <v>8</v>
      </c>
      <c r="E244" s="25" t="s">
        <v>9</v>
      </c>
      <c r="F244" s="26" t="s">
        <v>66</v>
      </c>
    </row>
    <row r="245" spans="1:6" ht="31.9" x14ac:dyDescent="0.3">
      <c r="A245" s="17">
        <v>351</v>
      </c>
      <c r="B245" s="18">
        <v>18183390</v>
      </c>
      <c r="C245" s="19" t="s">
        <v>337</v>
      </c>
      <c r="D245" s="20" t="s">
        <v>8</v>
      </c>
      <c r="E245" s="20" t="s">
        <v>9</v>
      </c>
      <c r="F245" s="21" t="s">
        <v>338</v>
      </c>
    </row>
    <row r="246" spans="1:6" ht="31.9" x14ac:dyDescent="0.3">
      <c r="A246" s="22">
        <v>352</v>
      </c>
      <c r="B246" s="23">
        <v>17182308</v>
      </c>
      <c r="C246" s="24" t="s">
        <v>339</v>
      </c>
      <c r="D246" s="25" t="s">
        <v>8</v>
      </c>
      <c r="E246" s="25" t="s">
        <v>9</v>
      </c>
      <c r="F246" s="26" t="s">
        <v>17</v>
      </c>
    </row>
    <row r="247" spans="1:6" ht="31.9" x14ac:dyDescent="0.3">
      <c r="A247" s="17">
        <v>353</v>
      </c>
      <c r="B247" s="18">
        <v>35255138</v>
      </c>
      <c r="C247" s="19" t="s">
        <v>340</v>
      </c>
      <c r="D247" s="20" t="s">
        <v>8</v>
      </c>
      <c r="E247" s="20" t="s">
        <v>119</v>
      </c>
      <c r="F247" s="21" t="s">
        <v>58</v>
      </c>
    </row>
    <row r="248" spans="1:6" ht="31.9" x14ac:dyDescent="0.3">
      <c r="A248" s="22">
        <v>355</v>
      </c>
      <c r="B248" s="23">
        <v>17182070</v>
      </c>
      <c r="C248" s="24" t="s">
        <v>341</v>
      </c>
      <c r="D248" s="25" t="s">
        <v>8</v>
      </c>
      <c r="E248" s="25" t="s">
        <v>9</v>
      </c>
      <c r="F248" s="26" t="s">
        <v>88</v>
      </c>
    </row>
    <row r="249" spans="1:6" ht="31.9" x14ac:dyDescent="0.3">
      <c r="A249" s="17">
        <v>356</v>
      </c>
      <c r="B249" s="18">
        <v>18183525</v>
      </c>
      <c r="C249" s="19" t="s">
        <v>342</v>
      </c>
      <c r="D249" s="20" t="s">
        <v>8</v>
      </c>
      <c r="E249" s="20" t="s">
        <v>9</v>
      </c>
      <c r="F249" s="21" t="s">
        <v>33</v>
      </c>
    </row>
    <row r="250" spans="1:6" ht="31.9" x14ac:dyDescent="0.3">
      <c r="A250" s="22">
        <v>357</v>
      </c>
      <c r="B250" s="23">
        <v>17181720</v>
      </c>
      <c r="C250" s="24" t="s">
        <v>343</v>
      </c>
      <c r="D250" s="25" t="s">
        <v>8</v>
      </c>
      <c r="E250" s="25" t="s">
        <v>9</v>
      </c>
      <c r="F250" s="26" t="s">
        <v>142</v>
      </c>
    </row>
    <row r="251" spans="1:6" ht="31.9" x14ac:dyDescent="0.3">
      <c r="A251" s="17">
        <v>358</v>
      </c>
      <c r="B251" s="18">
        <v>17172000</v>
      </c>
      <c r="C251" s="19" t="s">
        <v>344</v>
      </c>
      <c r="D251" s="20" t="s">
        <v>8</v>
      </c>
      <c r="E251" s="20" t="s">
        <v>9</v>
      </c>
      <c r="F251" s="21" t="s">
        <v>58</v>
      </c>
    </row>
    <row r="252" spans="1:6" ht="31.9" x14ac:dyDescent="0.3">
      <c r="A252" s="22">
        <v>359</v>
      </c>
      <c r="B252" s="23">
        <v>17181410</v>
      </c>
      <c r="C252" s="24" t="s">
        <v>345</v>
      </c>
      <c r="D252" s="25" t="s">
        <v>8</v>
      </c>
      <c r="E252" s="25" t="s">
        <v>9</v>
      </c>
      <c r="F252" s="26" t="s">
        <v>17</v>
      </c>
    </row>
    <row r="253" spans="1:6" ht="31.9" x14ac:dyDescent="0.3">
      <c r="A253" s="17">
        <v>360</v>
      </c>
      <c r="B253" s="18">
        <v>34125478</v>
      </c>
      <c r="C253" s="19" t="s">
        <v>346</v>
      </c>
      <c r="D253" s="20" t="s">
        <v>8</v>
      </c>
      <c r="E253" s="20" t="s">
        <v>9</v>
      </c>
      <c r="F253" s="21" t="s">
        <v>58</v>
      </c>
    </row>
    <row r="254" spans="1:6" ht="31.9" x14ac:dyDescent="0.3">
      <c r="A254" s="22">
        <v>362</v>
      </c>
      <c r="B254" s="23">
        <v>17181394</v>
      </c>
      <c r="C254" s="24" t="s">
        <v>347</v>
      </c>
      <c r="D254" s="25" t="s">
        <v>8</v>
      </c>
      <c r="E254" s="25" t="s">
        <v>9</v>
      </c>
      <c r="F254" s="26" t="s">
        <v>96</v>
      </c>
    </row>
    <row r="255" spans="1:6" ht="31.9" x14ac:dyDescent="0.3">
      <c r="A255" s="17">
        <v>364</v>
      </c>
      <c r="B255" s="18">
        <v>18183253</v>
      </c>
      <c r="C255" s="19" t="s">
        <v>348</v>
      </c>
      <c r="D255" s="20" t="s">
        <v>8</v>
      </c>
      <c r="E255" s="20" t="s">
        <v>9</v>
      </c>
      <c r="F255" s="21" t="s">
        <v>17</v>
      </c>
    </row>
    <row r="256" spans="1:6" ht="31.9" x14ac:dyDescent="0.3">
      <c r="A256" s="22">
        <v>365</v>
      </c>
      <c r="B256" s="23">
        <v>17181699</v>
      </c>
      <c r="C256" s="24" t="s">
        <v>349</v>
      </c>
      <c r="D256" s="25" t="s">
        <v>8</v>
      </c>
      <c r="E256" s="25" t="s">
        <v>9</v>
      </c>
      <c r="F256" s="26" t="s">
        <v>191</v>
      </c>
    </row>
    <row r="257" spans="1:6" ht="31.9" x14ac:dyDescent="0.3">
      <c r="A257" s="17">
        <v>368</v>
      </c>
      <c r="B257" s="18">
        <v>17182600</v>
      </c>
      <c r="C257" s="19" t="s">
        <v>350</v>
      </c>
      <c r="D257" s="20" t="s">
        <v>8</v>
      </c>
      <c r="E257" s="20" t="s">
        <v>9</v>
      </c>
      <c r="F257" s="21" t="s">
        <v>216</v>
      </c>
    </row>
    <row r="258" spans="1:6" ht="31.9" x14ac:dyDescent="0.3">
      <c r="A258" s="22">
        <v>369</v>
      </c>
      <c r="B258" s="23">
        <v>17182736</v>
      </c>
      <c r="C258" s="24" t="s">
        <v>351</v>
      </c>
      <c r="D258" s="25" t="s">
        <v>8</v>
      </c>
      <c r="E258" s="25" t="s">
        <v>9</v>
      </c>
      <c r="F258" s="26" t="s">
        <v>331</v>
      </c>
    </row>
    <row r="259" spans="1:6" ht="31.9" x14ac:dyDescent="0.3">
      <c r="A259" s="17">
        <v>370</v>
      </c>
      <c r="B259" s="18">
        <v>18183328</v>
      </c>
      <c r="C259" s="19" t="s">
        <v>352</v>
      </c>
      <c r="D259" s="20" t="s">
        <v>8</v>
      </c>
      <c r="E259" s="20" t="s">
        <v>9</v>
      </c>
      <c r="F259" s="21" t="s">
        <v>39</v>
      </c>
    </row>
    <row r="260" spans="1:6" ht="31.9" x14ac:dyDescent="0.3">
      <c r="A260" s="22">
        <v>371</v>
      </c>
      <c r="B260" s="23">
        <v>17167970</v>
      </c>
      <c r="C260" s="24" t="s">
        <v>353</v>
      </c>
      <c r="D260" s="25" t="s">
        <v>8</v>
      </c>
      <c r="E260" s="25" t="s">
        <v>9</v>
      </c>
      <c r="F260" s="26" t="s">
        <v>354</v>
      </c>
    </row>
    <row r="261" spans="1:6" ht="31.9" x14ac:dyDescent="0.3">
      <c r="A261" s="17">
        <v>373</v>
      </c>
      <c r="B261" s="18">
        <v>17181769</v>
      </c>
      <c r="C261" s="19" t="s">
        <v>355</v>
      </c>
      <c r="D261" s="20" t="s">
        <v>8</v>
      </c>
      <c r="E261" s="20" t="s">
        <v>9</v>
      </c>
      <c r="F261" s="21" t="s">
        <v>10</v>
      </c>
    </row>
    <row r="262" spans="1:6" ht="31.9" x14ac:dyDescent="0.3">
      <c r="A262" s="22">
        <v>374</v>
      </c>
      <c r="B262" s="23">
        <v>17174020</v>
      </c>
      <c r="C262" s="24" t="s">
        <v>356</v>
      </c>
      <c r="D262" s="25" t="s">
        <v>8</v>
      </c>
      <c r="E262" s="25" t="s">
        <v>9</v>
      </c>
      <c r="F262" s="26" t="s">
        <v>211</v>
      </c>
    </row>
    <row r="263" spans="1:6" ht="31.9" x14ac:dyDescent="0.3">
      <c r="A263" s="17">
        <v>377</v>
      </c>
      <c r="B263" s="18">
        <v>17170522</v>
      </c>
      <c r="C263" s="19" t="s">
        <v>357</v>
      </c>
      <c r="D263" s="20" t="s">
        <v>8</v>
      </c>
      <c r="E263" s="20" t="s">
        <v>9</v>
      </c>
      <c r="F263" s="21" t="s">
        <v>201</v>
      </c>
    </row>
    <row r="264" spans="1:6" ht="31.9" x14ac:dyDescent="0.3">
      <c r="A264" s="22">
        <v>378</v>
      </c>
      <c r="B264" s="23">
        <v>17182489</v>
      </c>
      <c r="C264" s="24" t="s">
        <v>358</v>
      </c>
      <c r="D264" s="25" t="s">
        <v>92</v>
      </c>
      <c r="E264" s="25" t="s">
        <v>92</v>
      </c>
      <c r="F264" s="26" t="s">
        <v>359</v>
      </c>
    </row>
    <row r="265" spans="1:6" ht="31.9" x14ac:dyDescent="0.3">
      <c r="A265" s="17">
        <v>379</v>
      </c>
      <c r="B265" s="18">
        <v>17181370</v>
      </c>
      <c r="C265" s="19" t="s">
        <v>360</v>
      </c>
      <c r="D265" s="20" t="s">
        <v>8</v>
      </c>
      <c r="E265" s="20" t="s">
        <v>9</v>
      </c>
      <c r="F265" s="21" t="s">
        <v>58</v>
      </c>
    </row>
    <row r="266" spans="1:6" ht="31.9" x14ac:dyDescent="0.3">
      <c r="A266" s="22">
        <v>380</v>
      </c>
      <c r="B266" s="23">
        <v>17181038</v>
      </c>
      <c r="C266" s="24" t="s">
        <v>361</v>
      </c>
      <c r="D266" s="25" t="s">
        <v>8</v>
      </c>
      <c r="E266" s="25" t="s">
        <v>9</v>
      </c>
      <c r="F266" s="26" t="s">
        <v>101</v>
      </c>
    </row>
    <row r="267" spans="1:6" ht="31.9" x14ac:dyDescent="0.3">
      <c r="A267" s="17">
        <v>382</v>
      </c>
      <c r="B267" s="18">
        <v>17182452</v>
      </c>
      <c r="C267" s="19" t="s">
        <v>362</v>
      </c>
      <c r="D267" s="20" t="s">
        <v>8</v>
      </c>
      <c r="E267" s="20" t="s">
        <v>9</v>
      </c>
      <c r="F267" s="21" t="s">
        <v>88</v>
      </c>
    </row>
    <row r="268" spans="1:6" ht="31.9" x14ac:dyDescent="0.3">
      <c r="A268" s="22">
        <v>384</v>
      </c>
      <c r="B268" s="23">
        <v>17181688</v>
      </c>
      <c r="C268" s="24" t="s">
        <v>363</v>
      </c>
      <c r="D268" s="25" t="s">
        <v>8</v>
      </c>
      <c r="E268" s="25" t="s">
        <v>9</v>
      </c>
      <c r="F268" s="26" t="s">
        <v>364</v>
      </c>
    </row>
    <row r="269" spans="1:6" ht="31.9" x14ac:dyDescent="0.3">
      <c r="A269" s="17">
        <v>385</v>
      </c>
      <c r="B269" s="18">
        <v>17181799</v>
      </c>
      <c r="C269" s="19" t="s">
        <v>365</v>
      </c>
      <c r="D269" s="20" t="s">
        <v>8</v>
      </c>
      <c r="E269" s="20" t="s">
        <v>9</v>
      </c>
      <c r="F269" s="21" t="s">
        <v>366</v>
      </c>
    </row>
    <row r="270" spans="1:6" ht="31.9" x14ac:dyDescent="0.3">
      <c r="A270" s="22">
        <v>387</v>
      </c>
      <c r="B270" s="23">
        <v>17181365</v>
      </c>
      <c r="C270" s="24" t="s">
        <v>367</v>
      </c>
      <c r="D270" s="25" t="s">
        <v>92</v>
      </c>
      <c r="E270" s="25" t="s">
        <v>92</v>
      </c>
      <c r="F270" s="26" t="s">
        <v>368</v>
      </c>
    </row>
    <row r="271" spans="1:6" ht="31.9" x14ac:dyDescent="0.3">
      <c r="A271" s="17">
        <v>388</v>
      </c>
      <c r="B271" s="18">
        <v>18183295</v>
      </c>
      <c r="C271" s="19" t="s">
        <v>369</v>
      </c>
      <c r="D271" s="20" t="s">
        <v>8</v>
      </c>
      <c r="E271" s="20" t="s">
        <v>9</v>
      </c>
      <c r="F271" s="21" t="s">
        <v>138</v>
      </c>
    </row>
    <row r="272" spans="1:6" ht="31.9" x14ac:dyDescent="0.3">
      <c r="A272" s="22">
        <v>389</v>
      </c>
      <c r="B272" s="23">
        <v>17181354</v>
      </c>
      <c r="C272" s="24" t="s">
        <v>370</v>
      </c>
      <c r="D272" s="25" t="s">
        <v>92</v>
      </c>
      <c r="E272" s="25" t="s">
        <v>92</v>
      </c>
      <c r="F272" s="26" t="s">
        <v>368</v>
      </c>
    </row>
    <row r="273" spans="1:6" ht="31.9" x14ac:dyDescent="0.3">
      <c r="A273" s="17">
        <v>390</v>
      </c>
      <c r="B273" s="18">
        <v>17181730</v>
      </c>
      <c r="C273" s="19" t="s">
        <v>371</v>
      </c>
      <c r="D273" s="20" t="s">
        <v>8</v>
      </c>
      <c r="E273" s="20" t="s">
        <v>9</v>
      </c>
      <c r="F273" s="21" t="s">
        <v>96</v>
      </c>
    </row>
    <row r="274" spans="1:6" ht="31.9" x14ac:dyDescent="0.3">
      <c r="A274" s="22">
        <v>391</v>
      </c>
      <c r="B274" s="23">
        <v>17182599</v>
      </c>
      <c r="C274" s="24" t="s">
        <v>372</v>
      </c>
      <c r="D274" s="25" t="s">
        <v>92</v>
      </c>
      <c r="E274" s="25" t="s">
        <v>92</v>
      </c>
      <c r="F274" s="26" t="s">
        <v>373</v>
      </c>
    </row>
    <row r="275" spans="1:6" ht="31.9" x14ac:dyDescent="0.3">
      <c r="A275" s="17">
        <v>392</v>
      </c>
      <c r="B275" s="18">
        <v>17182333</v>
      </c>
      <c r="C275" s="19" t="s">
        <v>374</v>
      </c>
      <c r="D275" s="20" t="s">
        <v>8</v>
      </c>
      <c r="E275" s="20" t="s">
        <v>9</v>
      </c>
      <c r="F275" s="21" t="s">
        <v>142</v>
      </c>
    </row>
    <row r="276" spans="1:6" ht="31.9" x14ac:dyDescent="0.3">
      <c r="A276" s="22">
        <v>393</v>
      </c>
      <c r="B276" s="23">
        <v>17182165</v>
      </c>
      <c r="C276" s="24" t="s">
        <v>375</v>
      </c>
      <c r="D276" s="25" t="s">
        <v>8</v>
      </c>
      <c r="E276" s="25" t="s">
        <v>9</v>
      </c>
      <c r="F276" s="26" t="s">
        <v>47</v>
      </c>
    </row>
    <row r="277" spans="1:6" ht="31.9" x14ac:dyDescent="0.3">
      <c r="A277" s="17">
        <v>396</v>
      </c>
      <c r="B277" s="18">
        <v>17181010</v>
      </c>
      <c r="C277" s="19" t="s">
        <v>376</v>
      </c>
      <c r="D277" s="20" t="s">
        <v>92</v>
      </c>
      <c r="E277" s="20" t="s">
        <v>92</v>
      </c>
      <c r="F277" s="21" t="s">
        <v>49</v>
      </c>
    </row>
    <row r="278" spans="1:6" ht="31.9" x14ac:dyDescent="0.3">
      <c r="A278" s="22">
        <v>397</v>
      </c>
      <c r="B278" s="23">
        <v>17181905</v>
      </c>
      <c r="C278" s="24" t="s">
        <v>377</v>
      </c>
      <c r="D278" s="25" t="s">
        <v>8</v>
      </c>
      <c r="E278" s="25" t="s">
        <v>9</v>
      </c>
      <c r="F278" s="26" t="s">
        <v>66</v>
      </c>
    </row>
    <row r="279" spans="1:6" ht="31.9" x14ac:dyDescent="0.3">
      <c r="A279" s="17">
        <v>399</v>
      </c>
      <c r="B279" s="18">
        <v>17182959</v>
      </c>
      <c r="C279" s="19" t="s">
        <v>378</v>
      </c>
      <c r="D279" s="20" t="s">
        <v>8</v>
      </c>
      <c r="E279" s="20" t="s">
        <v>9</v>
      </c>
      <c r="F279" s="21" t="s">
        <v>19</v>
      </c>
    </row>
    <row r="280" spans="1:6" ht="31.9" x14ac:dyDescent="0.3">
      <c r="A280" s="22">
        <v>400</v>
      </c>
      <c r="B280" s="23">
        <v>17182175</v>
      </c>
      <c r="C280" s="24" t="s">
        <v>379</v>
      </c>
      <c r="D280" s="25" t="s">
        <v>8</v>
      </c>
      <c r="E280" s="25" t="s">
        <v>9</v>
      </c>
      <c r="F280" s="26" t="s">
        <v>43</v>
      </c>
    </row>
    <row r="281" spans="1:6" ht="31.9" x14ac:dyDescent="0.3">
      <c r="A281" s="17">
        <v>401</v>
      </c>
      <c r="B281" s="18">
        <v>17182220</v>
      </c>
      <c r="C281" s="19" t="s">
        <v>380</v>
      </c>
      <c r="D281" s="20" t="s">
        <v>8</v>
      </c>
      <c r="E281" s="20" t="s">
        <v>9</v>
      </c>
      <c r="F281" s="21" t="s">
        <v>359</v>
      </c>
    </row>
    <row r="282" spans="1:6" ht="31.9" x14ac:dyDescent="0.3">
      <c r="A282" s="22">
        <v>403</v>
      </c>
      <c r="B282" s="23">
        <v>18183573</v>
      </c>
      <c r="C282" s="24" t="s">
        <v>381</v>
      </c>
      <c r="D282" s="25" t="s">
        <v>8</v>
      </c>
      <c r="E282" s="25" t="s">
        <v>9</v>
      </c>
      <c r="F282" s="26" t="s">
        <v>13</v>
      </c>
    </row>
    <row r="283" spans="1:6" ht="31.9" x14ac:dyDescent="0.3">
      <c r="A283" s="17">
        <v>407</v>
      </c>
      <c r="B283" s="18">
        <v>17182387</v>
      </c>
      <c r="C283" s="19" t="s">
        <v>382</v>
      </c>
      <c r="D283" s="20" t="s">
        <v>8</v>
      </c>
      <c r="E283" s="20" t="s">
        <v>9</v>
      </c>
      <c r="F283" s="21" t="s">
        <v>205</v>
      </c>
    </row>
    <row r="284" spans="1:6" ht="31.9" x14ac:dyDescent="0.3">
      <c r="A284" s="22">
        <v>408</v>
      </c>
      <c r="B284" s="23">
        <v>17181830</v>
      </c>
      <c r="C284" s="24" t="s">
        <v>383</v>
      </c>
      <c r="D284" s="25" t="s">
        <v>8</v>
      </c>
      <c r="E284" s="25" t="s">
        <v>9</v>
      </c>
      <c r="F284" s="26" t="s">
        <v>384</v>
      </c>
    </row>
    <row r="285" spans="1:6" ht="31.9" x14ac:dyDescent="0.3">
      <c r="A285" s="17">
        <v>412</v>
      </c>
      <c r="B285" s="18">
        <v>17182818</v>
      </c>
      <c r="C285" s="19" t="s">
        <v>385</v>
      </c>
      <c r="D285" s="20" t="s">
        <v>8</v>
      </c>
      <c r="E285" s="20" t="s">
        <v>9</v>
      </c>
      <c r="F285" s="21" t="s">
        <v>154</v>
      </c>
    </row>
    <row r="286" spans="1:6" ht="31.9" x14ac:dyDescent="0.3">
      <c r="A286" s="22">
        <v>413</v>
      </c>
      <c r="B286" s="23">
        <v>17182120</v>
      </c>
      <c r="C286" s="24" t="s">
        <v>386</v>
      </c>
      <c r="D286" s="25" t="s">
        <v>8</v>
      </c>
      <c r="E286" s="25" t="s">
        <v>9</v>
      </c>
      <c r="F286" s="26" t="s">
        <v>31</v>
      </c>
    </row>
    <row r="287" spans="1:6" ht="31.9" x14ac:dyDescent="0.3">
      <c r="A287" s="17">
        <v>414</v>
      </c>
      <c r="B287" s="18">
        <v>17181535</v>
      </c>
      <c r="C287" s="19" t="s">
        <v>387</v>
      </c>
      <c r="D287" s="20" t="s">
        <v>8</v>
      </c>
      <c r="E287" s="20" t="s">
        <v>9</v>
      </c>
      <c r="F287" s="21" t="s">
        <v>211</v>
      </c>
    </row>
    <row r="288" spans="1:6" ht="31.9" x14ac:dyDescent="0.3">
      <c r="A288" s="22">
        <v>415</v>
      </c>
      <c r="B288" s="23">
        <v>17182618</v>
      </c>
      <c r="C288" s="24" t="s">
        <v>388</v>
      </c>
      <c r="D288" s="25" t="s">
        <v>8</v>
      </c>
      <c r="E288" s="25" t="s">
        <v>9</v>
      </c>
      <c r="F288" s="26" t="s">
        <v>10</v>
      </c>
    </row>
    <row r="289" spans="1:6" ht="31.9" x14ac:dyDescent="0.3">
      <c r="A289" s="17">
        <v>416</v>
      </c>
      <c r="B289" s="18">
        <v>10070059</v>
      </c>
      <c r="C289" s="19" t="s">
        <v>389</v>
      </c>
      <c r="D289" s="20" t="s">
        <v>8</v>
      </c>
      <c r="E289" s="20" t="s">
        <v>9</v>
      </c>
      <c r="F289" s="21" t="s">
        <v>390</v>
      </c>
    </row>
    <row r="290" spans="1:6" ht="31.9" x14ac:dyDescent="0.3">
      <c r="A290" s="22">
        <v>418</v>
      </c>
      <c r="B290" s="23">
        <v>17181648</v>
      </c>
      <c r="C290" s="24" t="s">
        <v>391</v>
      </c>
      <c r="D290" s="25" t="s">
        <v>8</v>
      </c>
      <c r="E290" s="25" t="s">
        <v>9</v>
      </c>
      <c r="F290" s="26" t="s">
        <v>17</v>
      </c>
    </row>
    <row r="291" spans="1:6" ht="31.9" x14ac:dyDescent="0.3">
      <c r="A291" s="17">
        <v>419</v>
      </c>
      <c r="B291" s="18">
        <v>17170397</v>
      </c>
      <c r="C291" s="19" t="s">
        <v>392</v>
      </c>
      <c r="D291" s="20" t="s">
        <v>8</v>
      </c>
      <c r="E291" s="20" t="s">
        <v>9</v>
      </c>
      <c r="F291" s="21" t="s">
        <v>252</v>
      </c>
    </row>
    <row r="292" spans="1:6" ht="31.9" x14ac:dyDescent="0.3">
      <c r="A292" s="22">
        <v>422</v>
      </c>
      <c r="B292" s="23">
        <v>17181800</v>
      </c>
      <c r="C292" s="24" t="s">
        <v>393</v>
      </c>
      <c r="D292" s="25" t="s">
        <v>8</v>
      </c>
      <c r="E292" s="25" t="s">
        <v>9</v>
      </c>
      <c r="F292" s="26" t="s">
        <v>41</v>
      </c>
    </row>
    <row r="293" spans="1:6" ht="31.9" x14ac:dyDescent="0.3">
      <c r="A293" s="17">
        <v>423</v>
      </c>
      <c r="B293" s="18">
        <v>17182864</v>
      </c>
      <c r="C293" s="19" t="s">
        <v>394</v>
      </c>
      <c r="D293" s="20" t="s">
        <v>8</v>
      </c>
      <c r="E293" s="20" t="s">
        <v>9</v>
      </c>
      <c r="F293" s="21" t="s">
        <v>395</v>
      </c>
    </row>
    <row r="294" spans="1:6" ht="31.9" x14ac:dyDescent="0.3">
      <c r="A294" s="22">
        <v>424</v>
      </c>
      <c r="B294" s="23">
        <v>17182400</v>
      </c>
      <c r="C294" s="24" t="s">
        <v>396</v>
      </c>
      <c r="D294" s="25" t="s">
        <v>8</v>
      </c>
      <c r="E294" s="25" t="s">
        <v>9</v>
      </c>
      <c r="F294" s="26" t="s">
        <v>51</v>
      </c>
    </row>
    <row r="295" spans="1:6" ht="31.9" x14ac:dyDescent="0.3">
      <c r="A295" s="17">
        <v>425</v>
      </c>
      <c r="B295" s="18">
        <v>17182910</v>
      </c>
      <c r="C295" s="19" t="s">
        <v>397</v>
      </c>
      <c r="D295" s="20" t="s">
        <v>8</v>
      </c>
      <c r="E295" s="20" t="s">
        <v>9</v>
      </c>
      <c r="F295" s="21" t="s">
        <v>398</v>
      </c>
    </row>
    <row r="296" spans="1:6" ht="31.9" x14ac:dyDescent="0.3">
      <c r="A296" s="22">
        <v>426</v>
      </c>
      <c r="B296" s="23">
        <v>17181982</v>
      </c>
      <c r="C296" s="24" t="s">
        <v>399</v>
      </c>
      <c r="D296" s="25" t="s">
        <v>8</v>
      </c>
      <c r="E296" s="25" t="s">
        <v>9</v>
      </c>
      <c r="F296" s="26" t="s">
        <v>10</v>
      </c>
    </row>
    <row r="297" spans="1:6" ht="31.9" x14ac:dyDescent="0.3">
      <c r="A297" s="17">
        <v>427</v>
      </c>
      <c r="B297" s="18">
        <v>18183565</v>
      </c>
      <c r="C297" s="19" t="s">
        <v>400</v>
      </c>
      <c r="D297" s="20" t="s">
        <v>8</v>
      </c>
      <c r="E297" s="20" t="s">
        <v>9</v>
      </c>
      <c r="F297" s="21" t="s">
        <v>101</v>
      </c>
    </row>
    <row r="298" spans="1:6" ht="31.9" x14ac:dyDescent="0.3">
      <c r="A298" s="22">
        <v>431</v>
      </c>
      <c r="B298" s="23">
        <v>17182915</v>
      </c>
      <c r="C298" s="24" t="s">
        <v>401</v>
      </c>
      <c r="D298" s="25" t="s">
        <v>8</v>
      </c>
      <c r="E298" s="25" t="s">
        <v>9</v>
      </c>
      <c r="F298" s="26" t="s">
        <v>56</v>
      </c>
    </row>
    <row r="299" spans="1:6" ht="31.9" x14ac:dyDescent="0.3">
      <c r="A299" s="17">
        <v>433</v>
      </c>
      <c r="B299" s="18">
        <v>17180090</v>
      </c>
      <c r="C299" s="19" t="s">
        <v>402</v>
      </c>
      <c r="D299" s="20" t="s">
        <v>8</v>
      </c>
      <c r="E299" s="20" t="s">
        <v>9</v>
      </c>
      <c r="F299" s="21" t="s">
        <v>10</v>
      </c>
    </row>
    <row r="300" spans="1:6" ht="31.9" x14ac:dyDescent="0.3">
      <c r="A300" s="22">
        <v>434</v>
      </c>
      <c r="B300" s="23">
        <v>17181340</v>
      </c>
      <c r="C300" s="24" t="s">
        <v>403</v>
      </c>
      <c r="D300" s="25" t="s">
        <v>8</v>
      </c>
      <c r="E300" s="25" t="s">
        <v>9</v>
      </c>
      <c r="F300" s="26" t="s">
        <v>71</v>
      </c>
    </row>
    <row r="301" spans="1:6" ht="31.9" x14ac:dyDescent="0.3">
      <c r="A301" s="17">
        <v>435</v>
      </c>
      <c r="B301" s="18">
        <v>17181787</v>
      </c>
      <c r="C301" s="19" t="s">
        <v>404</v>
      </c>
      <c r="D301" s="20" t="s">
        <v>8</v>
      </c>
      <c r="E301" s="20" t="s">
        <v>119</v>
      </c>
      <c r="F301" s="21" t="s">
        <v>31</v>
      </c>
    </row>
    <row r="302" spans="1:6" ht="31.9" x14ac:dyDescent="0.3">
      <c r="A302" s="22">
        <v>436</v>
      </c>
      <c r="B302" s="23">
        <v>17182795</v>
      </c>
      <c r="C302" s="24" t="s">
        <v>405</v>
      </c>
      <c r="D302" s="25" t="s">
        <v>8</v>
      </c>
      <c r="E302" s="25" t="s">
        <v>9</v>
      </c>
      <c r="F302" s="26" t="s">
        <v>213</v>
      </c>
    </row>
    <row r="303" spans="1:6" ht="31.9" x14ac:dyDescent="0.3">
      <c r="A303" s="17">
        <v>437</v>
      </c>
      <c r="B303" s="18">
        <v>17172486</v>
      </c>
      <c r="C303" s="19" t="s">
        <v>406</v>
      </c>
      <c r="D303" s="20" t="s">
        <v>8</v>
      </c>
      <c r="E303" s="20" t="s">
        <v>9</v>
      </c>
      <c r="F303" s="21" t="s">
        <v>23</v>
      </c>
    </row>
    <row r="304" spans="1:6" ht="31.9" x14ac:dyDescent="0.3">
      <c r="A304" s="22">
        <v>438</v>
      </c>
      <c r="B304" s="23">
        <v>17182050</v>
      </c>
      <c r="C304" s="24" t="s">
        <v>407</v>
      </c>
      <c r="D304" s="25" t="s">
        <v>8</v>
      </c>
      <c r="E304" s="25" t="s">
        <v>9</v>
      </c>
      <c r="F304" s="26" t="s">
        <v>49</v>
      </c>
    </row>
    <row r="305" spans="1:6" ht="31.9" x14ac:dyDescent="0.3">
      <c r="A305" s="17">
        <v>442</v>
      </c>
      <c r="B305" s="18">
        <v>17182844</v>
      </c>
      <c r="C305" s="19" t="s">
        <v>408</v>
      </c>
      <c r="D305" s="20" t="s">
        <v>92</v>
      </c>
      <c r="E305" s="20" t="s">
        <v>92</v>
      </c>
      <c r="F305" s="21" t="s">
        <v>93</v>
      </c>
    </row>
    <row r="306" spans="1:6" ht="31.9" x14ac:dyDescent="0.3">
      <c r="A306" s="22">
        <v>443</v>
      </c>
      <c r="B306" s="23">
        <v>18183230</v>
      </c>
      <c r="C306" s="24" t="s">
        <v>409</v>
      </c>
      <c r="D306" s="25" t="s">
        <v>8</v>
      </c>
      <c r="E306" s="25" t="s">
        <v>9</v>
      </c>
      <c r="F306" s="26" t="s">
        <v>41</v>
      </c>
    </row>
    <row r="307" spans="1:6" ht="31.9" x14ac:dyDescent="0.3">
      <c r="A307" s="17">
        <v>445</v>
      </c>
      <c r="B307" s="18">
        <v>17181232</v>
      </c>
      <c r="C307" s="19" t="s">
        <v>410</v>
      </c>
      <c r="D307" s="20" t="s">
        <v>8</v>
      </c>
      <c r="E307" s="20" t="s">
        <v>9</v>
      </c>
      <c r="F307" s="21" t="s">
        <v>178</v>
      </c>
    </row>
    <row r="308" spans="1:6" ht="31.9" x14ac:dyDescent="0.3">
      <c r="A308" s="22">
        <v>447</v>
      </c>
      <c r="B308" s="23">
        <v>17170802</v>
      </c>
      <c r="C308" s="24" t="s">
        <v>411</v>
      </c>
      <c r="D308" s="25" t="s">
        <v>8</v>
      </c>
      <c r="E308" s="25" t="s">
        <v>9</v>
      </c>
      <c r="F308" s="26" t="s">
        <v>54</v>
      </c>
    </row>
    <row r="309" spans="1:6" ht="31.9" x14ac:dyDescent="0.3">
      <c r="A309" s="17">
        <v>448</v>
      </c>
      <c r="B309" s="18">
        <v>17181000</v>
      </c>
      <c r="C309" s="19" t="s">
        <v>412</v>
      </c>
      <c r="D309" s="20" t="s">
        <v>8</v>
      </c>
      <c r="E309" s="20" t="s">
        <v>9</v>
      </c>
      <c r="F309" s="21" t="s">
        <v>58</v>
      </c>
    </row>
    <row r="310" spans="1:6" ht="31.9" x14ac:dyDescent="0.3">
      <c r="A310" s="22">
        <v>449</v>
      </c>
      <c r="B310" s="23">
        <v>10065054</v>
      </c>
      <c r="C310" s="24" t="s">
        <v>413</v>
      </c>
      <c r="D310" s="25" t="s">
        <v>8</v>
      </c>
      <c r="E310" s="25" t="s">
        <v>9</v>
      </c>
      <c r="F310" s="26" t="s">
        <v>51</v>
      </c>
    </row>
    <row r="311" spans="1:6" ht="31.9" x14ac:dyDescent="0.3">
      <c r="A311" s="17">
        <v>450</v>
      </c>
      <c r="B311" s="18">
        <v>17181227</v>
      </c>
      <c r="C311" s="19" t="s">
        <v>414</v>
      </c>
      <c r="D311" s="20" t="s">
        <v>8</v>
      </c>
      <c r="E311" s="20" t="s">
        <v>9</v>
      </c>
      <c r="F311" s="21" t="s">
        <v>178</v>
      </c>
    </row>
    <row r="312" spans="1:6" ht="31.9" x14ac:dyDescent="0.3">
      <c r="A312" s="22">
        <v>451</v>
      </c>
      <c r="B312" s="23">
        <v>18183283</v>
      </c>
      <c r="C312" s="24" t="s">
        <v>415</v>
      </c>
      <c r="D312" s="25" t="s">
        <v>8</v>
      </c>
      <c r="E312" s="25" t="s">
        <v>9</v>
      </c>
      <c r="F312" s="26" t="s">
        <v>108</v>
      </c>
    </row>
    <row r="313" spans="1:6" ht="31.9" x14ac:dyDescent="0.3">
      <c r="A313" s="17">
        <v>452</v>
      </c>
      <c r="B313" s="18">
        <v>18183485</v>
      </c>
      <c r="C313" s="19" t="s">
        <v>416</v>
      </c>
      <c r="D313" s="20" t="s">
        <v>8</v>
      </c>
      <c r="E313" s="20" t="s">
        <v>9</v>
      </c>
      <c r="F313" s="21" t="s">
        <v>417</v>
      </c>
    </row>
    <row r="314" spans="1:6" ht="31.9" x14ac:dyDescent="0.3">
      <c r="A314" s="22">
        <v>456</v>
      </c>
      <c r="B314" s="23">
        <v>17181511</v>
      </c>
      <c r="C314" s="24" t="s">
        <v>418</v>
      </c>
      <c r="D314" s="25" t="s">
        <v>8</v>
      </c>
      <c r="E314" s="25" t="s">
        <v>9</v>
      </c>
      <c r="F314" s="26" t="s">
        <v>124</v>
      </c>
    </row>
    <row r="315" spans="1:6" ht="31.9" x14ac:dyDescent="0.3">
      <c r="A315" s="17">
        <v>457</v>
      </c>
      <c r="B315" s="18">
        <v>17181130</v>
      </c>
      <c r="C315" s="19" t="s">
        <v>419</v>
      </c>
      <c r="D315" s="20" t="s">
        <v>8</v>
      </c>
      <c r="E315" s="20" t="s">
        <v>119</v>
      </c>
      <c r="F315" s="21" t="s">
        <v>63</v>
      </c>
    </row>
    <row r="316" spans="1:6" ht="31.9" x14ac:dyDescent="0.3">
      <c r="A316" s="22">
        <v>458</v>
      </c>
      <c r="B316" s="23">
        <v>18183460</v>
      </c>
      <c r="C316" s="24" t="s">
        <v>420</v>
      </c>
      <c r="D316" s="25" t="s">
        <v>8</v>
      </c>
      <c r="E316" s="25" t="s">
        <v>9</v>
      </c>
      <c r="F316" s="26" t="s">
        <v>33</v>
      </c>
    </row>
    <row r="317" spans="1:6" ht="31.9" x14ac:dyDescent="0.3">
      <c r="A317" s="17">
        <v>460</v>
      </c>
      <c r="B317" s="18">
        <v>18183520</v>
      </c>
      <c r="C317" s="19" t="s">
        <v>421</v>
      </c>
      <c r="D317" s="20" t="s">
        <v>8</v>
      </c>
      <c r="E317" s="20" t="s">
        <v>9</v>
      </c>
      <c r="F317" s="21" t="s">
        <v>33</v>
      </c>
    </row>
    <row r="318" spans="1:6" ht="31.9" x14ac:dyDescent="0.3">
      <c r="A318" s="22">
        <v>461</v>
      </c>
      <c r="B318" s="23">
        <v>17172480</v>
      </c>
      <c r="C318" s="24" t="s">
        <v>422</v>
      </c>
      <c r="D318" s="25" t="s">
        <v>8</v>
      </c>
      <c r="E318" s="25" t="s">
        <v>9</v>
      </c>
      <c r="F318" s="26" t="s">
        <v>252</v>
      </c>
    </row>
    <row r="319" spans="1:6" ht="31.9" x14ac:dyDescent="0.3">
      <c r="A319" s="17">
        <v>463</v>
      </c>
      <c r="B319" s="18">
        <v>17182620</v>
      </c>
      <c r="C319" s="19" t="s">
        <v>423</v>
      </c>
      <c r="D319" s="20" t="s">
        <v>8</v>
      </c>
      <c r="E319" s="20" t="s">
        <v>9</v>
      </c>
      <c r="F319" s="21" t="s">
        <v>10</v>
      </c>
    </row>
    <row r="320" spans="1:6" ht="31.9" x14ac:dyDescent="0.3">
      <c r="A320" s="22">
        <v>464</v>
      </c>
      <c r="B320" s="23">
        <v>17179880</v>
      </c>
      <c r="C320" s="24" t="s">
        <v>424</v>
      </c>
      <c r="D320" s="25" t="s">
        <v>8</v>
      </c>
      <c r="E320" s="25" t="s">
        <v>9</v>
      </c>
      <c r="F320" s="26" t="s">
        <v>41</v>
      </c>
    </row>
    <row r="321" spans="1:6" ht="31.9" x14ac:dyDescent="0.3">
      <c r="A321" s="17">
        <v>465</v>
      </c>
      <c r="B321" s="18">
        <v>10074063</v>
      </c>
      <c r="C321" s="19" t="s">
        <v>425</v>
      </c>
      <c r="D321" s="20" t="s">
        <v>8</v>
      </c>
      <c r="E321" s="20" t="s">
        <v>9</v>
      </c>
      <c r="F321" s="21" t="s">
        <v>10</v>
      </c>
    </row>
    <row r="322" spans="1:6" ht="31.9" x14ac:dyDescent="0.3">
      <c r="A322" s="22">
        <v>466</v>
      </c>
      <c r="B322" s="23">
        <v>17181619</v>
      </c>
      <c r="C322" s="24" t="s">
        <v>426</v>
      </c>
      <c r="D322" s="25" t="s">
        <v>8</v>
      </c>
      <c r="E322" s="25" t="s">
        <v>9</v>
      </c>
      <c r="F322" s="26" t="s">
        <v>51</v>
      </c>
    </row>
    <row r="323" spans="1:6" ht="31.9" x14ac:dyDescent="0.3">
      <c r="A323" s="17">
        <v>467</v>
      </c>
      <c r="B323" s="18">
        <v>17181644</v>
      </c>
      <c r="C323" s="19" t="s">
        <v>427</v>
      </c>
      <c r="D323" s="20" t="s">
        <v>8</v>
      </c>
      <c r="E323" s="20" t="s">
        <v>9</v>
      </c>
      <c r="F323" s="21" t="s">
        <v>27</v>
      </c>
    </row>
    <row r="324" spans="1:6" ht="31.9" x14ac:dyDescent="0.3">
      <c r="A324" s="22">
        <v>468</v>
      </c>
      <c r="B324" s="23">
        <v>17181590</v>
      </c>
      <c r="C324" s="24" t="s">
        <v>428</v>
      </c>
      <c r="D324" s="25" t="s">
        <v>8</v>
      </c>
      <c r="E324" s="25" t="s">
        <v>9</v>
      </c>
      <c r="F324" s="26" t="s">
        <v>429</v>
      </c>
    </row>
    <row r="325" spans="1:6" ht="31.9" x14ac:dyDescent="0.3">
      <c r="A325" s="17">
        <v>469</v>
      </c>
      <c r="B325" s="18">
        <v>17182633</v>
      </c>
      <c r="C325" s="19" t="s">
        <v>430</v>
      </c>
      <c r="D325" s="20" t="s">
        <v>8</v>
      </c>
      <c r="E325" s="20" t="s">
        <v>9</v>
      </c>
      <c r="F325" s="21" t="s">
        <v>142</v>
      </c>
    </row>
    <row r="326" spans="1:6" ht="31.9" x14ac:dyDescent="0.3">
      <c r="A326" s="22">
        <v>470</v>
      </c>
      <c r="B326" s="23">
        <v>17182628</v>
      </c>
      <c r="C326" s="24" t="s">
        <v>431</v>
      </c>
      <c r="D326" s="25" t="s">
        <v>8</v>
      </c>
      <c r="E326" s="25" t="s">
        <v>9</v>
      </c>
      <c r="F326" s="26" t="s">
        <v>142</v>
      </c>
    </row>
    <row r="327" spans="1:6" ht="31.9" x14ac:dyDescent="0.3">
      <c r="A327" s="17">
        <v>472</v>
      </c>
      <c r="B327" s="18">
        <v>31234731</v>
      </c>
      <c r="C327" s="19" t="s">
        <v>432</v>
      </c>
      <c r="D327" s="20" t="s">
        <v>8</v>
      </c>
      <c r="E327" s="20" t="s">
        <v>9</v>
      </c>
      <c r="F327" s="21" t="s">
        <v>41</v>
      </c>
    </row>
    <row r="328" spans="1:6" ht="31.9" x14ac:dyDescent="0.3">
      <c r="A328" s="22">
        <v>473</v>
      </c>
      <c r="B328" s="23">
        <v>17169831</v>
      </c>
      <c r="C328" s="24" t="s">
        <v>433</v>
      </c>
      <c r="D328" s="25" t="s">
        <v>8</v>
      </c>
      <c r="E328" s="25" t="s">
        <v>9</v>
      </c>
      <c r="F328" s="26" t="s">
        <v>10</v>
      </c>
    </row>
    <row r="329" spans="1:6" ht="31.9" x14ac:dyDescent="0.3">
      <c r="A329" s="17">
        <v>475</v>
      </c>
      <c r="B329" s="18">
        <v>17182948</v>
      </c>
      <c r="C329" s="19" t="s">
        <v>434</v>
      </c>
      <c r="D329" s="20" t="s">
        <v>8</v>
      </c>
      <c r="E329" s="20" t="s">
        <v>9</v>
      </c>
      <c r="F329" s="21" t="s">
        <v>49</v>
      </c>
    </row>
    <row r="330" spans="1:6" ht="31.9" x14ac:dyDescent="0.3">
      <c r="A330" s="22">
        <v>476</v>
      </c>
      <c r="B330" s="23">
        <v>17167735</v>
      </c>
      <c r="C330" s="24" t="s">
        <v>435</v>
      </c>
      <c r="D330" s="25" t="s">
        <v>8</v>
      </c>
      <c r="E330" s="25" t="s">
        <v>9</v>
      </c>
      <c r="F330" s="26" t="s">
        <v>436</v>
      </c>
    </row>
    <row r="331" spans="1:6" ht="31.9" x14ac:dyDescent="0.3">
      <c r="A331" s="17">
        <v>477</v>
      </c>
      <c r="B331" s="18">
        <v>17181805</v>
      </c>
      <c r="C331" s="19" t="s">
        <v>437</v>
      </c>
      <c r="D331" s="20" t="s">
        <v>8</v>
      </c>
      <c r="E331" s="20" t="s">
        <v>9</v>
      </c>
      <c r="F331" s="21" t="s">
        <v>438</v>
      </c>
    </row>
    <row r="332" spans="1:6" ht="31.9" x14ac:dyDescent="0.3">
      <c r="A332" s="22">
        <v>480</v>
      </c>
      <c r="B332" s="23">
        <v>17181750</v>
      </c>
      <c r="C332" s="24" t="s">
        <v>439</v>
      </c>
      <c r="D332" s="25" t="s">
        <v>8</v>
      </c>
      <c r="E332" s="25" t="s">
        <v>9</v>
      </c>
      <c r="F332" s="26" t="s">
        <v>27</v>
      </c>
    </row>
    <row r="333" spans="1:6" ht="31.9" x14ac:dyDescent="0.3">
      <c r="A333" s="17">
        <v>481</v>
      </c>
      <c r="B333" s="18">
        <v>17171424</v>
      </c>
      <c r="C333" s="19" t="s">
        <v>440</v>
      </c>
      <c r="D333" s="20" t="s">
        <v>8</v>
      </c>
      <c r="E333" s="20" t="s">
        <v>9</v>
      </c>
      <c r="F333" s="21" t="s">
        <v>71</v>
      </c>
    </row>
    <row r="334" spans="1:6" ht="31.9" x14ac:dyDescent="0.3">
      <c r="A334" s="22">
        <v>482</v>
      </c>
      <c r="B334" s="23">
        <v>17181763</v>
      </c>
      <c r="C334" s="24" t="s">
        <v>441</v>
      </c>
      <c r="D334" s="25" t="s">
        <v>8</v>
      </c>
      <c r="E334" s="25" t="s">
        <v>9</v>
      </c>
      <c r="F334" s="26" t="s">
        <v>10</v>
      </c>
    </row>
    <row r="335" spans="1:6" ht="31.9" x14ac:dyDescent="0.3">
      <c r="A335" s="17">
        <v>484</v>
      </c>
      <c r="B335" s="18">
        <v>33911201</v>
      </c>
      <c r="C335" s="19" t="s">
        <v>442</v>
      </c>
      <c r="D335" s="20" t="s">
        <v>8</v>
      </c>
      <c r="E335" s="20" t="s">
        <v>9</v>
      </c>
      <c r="F335" s="21" t="s">
        <v>66</v>
      </c>
    </row>
    <row r="336" spans="1:6" ht="31.9" x14ac:dyDescent="0.3">
      <c r="A336" s="22">
        <v>485</v>
      </c>
      <c r="B336" s="23">
        <v>17182117</v>
      </c>
      <c r="C336" s="24" t="s">
        <v>443</v>
      </c>
      <c r="D336" s="25" t="s">
        <v>8</v>
      </c>
      <c r="E336" s="25" t="s">
        <v>9</v>
      </c>
      <c r="F336" s="26" t="s">
        <v>444</v>
      </c>
    </row>
    <row r="337" spans="1:6" ht="31.9" x14ac:dyDescent="0.3">
      <c r="A337" s="17">
        <v>487</v>
      </c>
      <c r="B337" s="18">
        <v>10071060</v>
      </c>
      <c r="C337" s="19" t="s">
        <v>445</v>
      </c>
      <c r="D337" s="20" t="s">
        <v>8</v>
      </c>
      <c r="E337" s="20" t="s">
        <v>9</v>
      </c>
      <c r="F337" s="21" t="s">
        <v>390</v>
      </c>
    </row>
    <row r="338" spans="1:6" ht="31.9" x14ac:dyDescent="0.3">
      <c r="A338" s="22">
        <v>488</v>
      </c>
      <c r="B338" s="23">
        <v>17172455</v>
      </c>
      <c r="C338" s="24" t="s">
        <v>446</v>
      </c>
      <c r="D338" s="25" t="s">
        <v>8</v>
      </c>
      <c r="E338" s="25" t="s">
        <v>9</v>
      </c>
      <c r="F338" s="26" t="s">
        <v>27</v>
      </c>
    </row>
    <row r="339" spans="1:6" ht="31.9" x14ac:dyDescent="0.3">
      <c r="A339" s="17">
        <v>490</v>
      </c>
      <c r="B339" s="18">
        <v>17172415</v>
      </c>
      <c r="C339" s="19" t="s">
        <v>447</v>
      </c>
      <c r="D339" s="20" t="s">
        <v>8</v>
      </c>
      <c r="E339" s="20" t="s">
        <v>9</v>
      </c>
      <c r="F339" s="21" t="s">
        <v>17</v>
      </c>
    </row>
    <row r="340" spans="1:6" ht="31.9" x14ac:dyDescent="0.3">
      <c r="A340" s="22">
        <v>493</v>
      </c>
      <c r="B340" s="23">
        <v>18183463</v>
      </c>
      <c r="C340" s="24" t="s">
        <v>448</v>
      </c>
      <c r="D340" s="25" t="s">
        <v>8</v>
      </c>
      <c r="E340" s="25" t="s">
        <v>9</v>
      </c>
      <c r="F340" s="26" t="s">
        <v>281</v>
      </c>
    </row>
    <row r="341" spans="1:6" ht="31.9" x14ac:dyDescent="0.3">
      <c r="A341" s="17">
        <v>494</v>
      </c>
      <c r="B341" s="18">
        <v>17934401</v>
      </c>
      <c r="C341" s="19" t="s">
        <v>449</v>
      </c>
      <c r="D341" s="20" t="s">
        <v>8</v>
      </c>
      <c r="E341" s="20" t="s">
        <v>9</v>
      </c>
      <c r="F341" s="21" t="s">
        <v>41</v>
      </c>
    </row>
    <row r="342" spans="1:6" ht="31.9" x14ac:dyDescent="0.3">
      <c r="A342" s="22">
        <v>496</v>
      </c>
      <c r="B342" s="23">
        <v>17181922</v>
      </c>
      <c r="C342" s="24" t="s">
        <v>450</v>
      </c>
      <c r="D342" s="25" t="s">
        <v>8</v>
      </c>
      <c r="E342" s="25" t="s">
        <v>9</v>
      </c>
      <c r="F342" s="26" t="s">
        <v>178</v>
      </c>
    </row>
    <row r="343" spans="1:6" ht="31.9" x14ac:dyDescent="0.3">
      <c r="A343" s="17">
        <v>497</v>
      </c>
      <c r="B343" s="18">
        <v>18183088</v>
      </c>
      <c r="C343" s="19" t="s">
        <v>451</v>
      </c>
      <c r="D343" s="20" t="s">
        <v>8</v>
      </c>
      <c r="E343" s="20" t="s">
        <v>9</v>
      </c>
      <c r="F343" s="21" t="s">
        <v>56</v>
      </c>
    </row>
    <row r="344" spans="1:6" ht="31.9" x14ac:dyDescent="0.3">
      <c r="A344" s="22">
        <v>500</v>
      </c>
      <c r="B344" s="23">
        <v>18183490</v>
      </c>
      <c r="C344" s="24" t="s">
        <v>452</v>
      </c>
      <c r="D344" s="25" t="s">
        <v>8</v>
      </c>
      <c r="E344" s="25" t="s">
        <v>9</v>
      </c>
      <c r="F344" s="26" t="s">
        <v>142</v>
      </c>
    </row>
    <row r="345" spans="1:6" ht="31.9" x14ac:dyDescent="0.3">
      <c r="A345" s="17">
        <v>501</v>
      </c>
      <c r="B345" s="18">
        <v>18183473</v>
      </c>
      <c r="C345" s="19" t="s">
        <v>453</v>
      </c>
      <c r="D345" s="20" t="s">
        <v>8</v>
      </c>
      <c r="E345" s="20" t="s">
        <v>9</v>
      </c>
      <c r="F345" s="21" t="s">
        <v>454</v>
      </c>
    </row>
    <row r="346" spans="1:6" ht="31.9" x14ac:dyDescent="0.3">
      <c r="A346" s="22">
        <v>502</v>
      </c>
      <c r="B346" s="23">
        <v>17181415</v>
      </c>
      <c r="C346" s="24" t="s">
        <v>455</v>
      </c>
      <c r="D346" s="25" t="s">
        <v>8</v>
      </c>
      <c r="E346" s="25" t="s">
        <v>9</v>
      </c>
      <c r="F346" s="26" t="s">
        <v>142</v>
      </c>
    </row>
    <row r="347" spans="1:6" ht="31.9" x14ac:dyDescent="0.3">
      <c r="A347" s="17">
        <v>503</v>
      </c>
      <c r="B347" s="18">
        <v>17182090</v>
      </c>
      <c r="C347" s="19" t="s">
        <v>456</v>
      </c>
      <c r="D347" s="20" t="s">
        <v>8</v>
      </c>
      <c r="E347" s="20" t="s">
        <v>9</v>
      </c>
      <c r="F347" s="21" t="s">
        <v>213</v>
      </c>
    </row>
    <row r="348" spans="1:6" ht="31.9" x14ac:dyDescent="0.3">
      <c r="A348" s="22">
        <v>504</v>
      </c>
      <c r="B348" s="23">
        <v>17182125</v>
      </c>
      <c r="C348" s="24" t="s">
        <v>457</v>
      </c>
      <c r="D348" s="25" t="s">
        <v>8</v>
      </c>
      <c r="E348" s="25" t="s">
        <v>9</v>
      </c>
      <c r="F348" s="26" t="s">
        <v>31</v>
      </c>
    </row>
    <row r="349" spans="1:6" ht="31.9" x14ac:dyDescent="0.3">
      <c r="A349" s="17">
        <v>506</v>
      </c>
      <c r="B349" s="18">
        <v>17182630</v>
      </c>
      <c r="C349" s="19" t="s">
        <v>458</v>
      </c>
      <c r="D349" s="20" t="s">
        <v>8</v>
      </c>
      <c r="E349" s="20" t="s">
        <v>9</v>
      </c>
      <c r="F349" s="21" t="s">
        <v>142</v>
      </c>
    </row>
    <row r="350" spans="1:6" ht="31.9" x14ac:dyDescent="0.3">
      <c r="A350" s="22">
        <v>507</v>
      </c>
      <c r="B350" s="23">
        <v>17182707</v>
      </c>
      <c r="C350" s="24" t="s">
        <v>459</v>
      </c>
      <c r="D350" s="25" t="s">
        <v>8</v>
      </c>
      <c r="E350" s="25" t="s">
        <v>9</v>
      </c>
      <c r="F350" s="26" t="s">
        <v>96</v>
      </c>
    </row>
    <row r="351" spans="1:6" ht="31.9" x14ac:dyDescent="0.3">
      <c r="A351" s="17">
        <v>508</v>
      </c>
      <c r="B351" s="18">
        <v>17182962</v>
      </c>
      <c r="C351" s="19" t="s">
        <v>460</v>
      </c>
      <c r="D351" s="20" t="s">
        <v>8</v>
      </c>
      <c r="E351" s="20" t="s">
        <v>9</v>
      </c>
      <c r="F351" s="21" t="s">
        <v>63</v>
      </c>
    </row>
    <row r="352" spans="1:6" ht="31.9" x14ac:dyDescent="0.3">
      <c r="A352" s="22">
        <v>511</v>
      </c>
      <c r="B352" s="23">
        <v>17181210</v>
      </c>
      <c r="C352" s="24" t="s">
        <v>461</v>
      </c>
      <c r="D352" s="25" t="s">
        <v>8</v>
      </c>
      <c r="E352" s="25" t="s">
        <v>9</v>
      </c>
      <c r="F352" s="26" t="s">
        <v>69</v>
      </c>
    </row>
    <row r="353" spans="1:6" ht="31.9" x14ac:dyDescent="0.3">
      <c r="A353" s="17">
        <v>513</v>
      </c>
      <c r="B353" s="18">
        <v>18183538</v>
      </c>
      <c r="C353" s="19" t="s">
        <v>462</v>
      </c>
      <c r="D353" s="20" t="s">
        <v>8</v>
      </c>
      <c r="E353" s="20" t="s">
        <v>9</v>
      </c>
      <c r="F353" s="21" t="s">
        <v>151</v>
      </c>
    </row>
    <row r="354" spans="1:6" ht="31.9" x14ac:dyDescent="0.3">
      <c r="A354" s="22">
        <v>514</v>
      </c>
      <c r="B354" s="23">
        <v>17180072</v>
      </c>
      <c r="C354" s="24" t="s">
        <v>463</v>
      </c>
      <c r="D354" s="25" t="s">
        <v>92</v>
      </c>
      <c r="E354" s="25" t="s">
        <v>92</v>
      </c>
      <c r="F354" s="26" t="s">
        <v>49</v>
      </c>
    </row>
    <row r="355" spans="1:6" ht="31.9" x14ac:dyDescent="0.3">
      <c r="A355" s="17">
        <v>515</v>
      </c>
      <c r="B355" s="18">
        <v>17182210</v>
      </c>
      <c r="C355" s="19" t="s">
        <v>464</v>
      </c>
      <c r="D355" s="20" t="s">
        <v>8</v>
      </c>
      <c r="E355" s="20" t="s">
        <v>9</v>
      </c>
      <c r="F355" s="21" t="s">
        <v>66</v>
      </c>
    </row>
    <row r="356" spans="1:6" ht="31.9" x14ac:dyDescent="0.3">
      <c r="A356" s="22">
        <v>516</v>
      </c>
      <c r="B356" s="23">
        <v>18183358</v>
      </c>
      <c r="C356" s="24" t="s">
        <v>465</v>
      </c>
      <c r="D356" s="25" t="s">
        <v>8</v>
      </c>
      <c r="E356" s="25" t="s">
        <v>9</v>
      </c>
      <c r="F356" s="26" t="s">
        <v>466</v>
      </c>
    </row>
    <row r="357" spans="1:6" ht="31.9" x14ac:dyDescent="0.3">
      <c r="A357" s="17">
        <v>517</v>
      </c>
      <c r="B357" s="18">
        <v>18183040</v>
      </c>
      <c r="C357" s="19" t="s">
        <v>467</v>
      </c>
      <c r="D357" s="20" t="s">
        <v>8</v>
      </c>
      <c r="E357" s="20" t="s">
        <v>9</v>
      </c>
      <c r="F357" s="21" t="s">
        <v>304</v>
      </c>
    </row>
    <row r="358" spans="1:6" ht="31.9" x14ac:dyDescent="0.3">
      <c r="A358" s="22">
        <v>518</v>
      </c>
      <c r="B358" s="23">
        <v>18183494</v>
      </c>
      <c r="C358" s="24" t="s">
        <v>468</v>
      </c>
      <c r="D358" s="25" t="s">
        <v>8</v>
      </c>
      <c r="E358" s="25" t="s">
        <v>9</v>
      </c>
      <c r="F358" s="26" t="s">
        <v>142</v>
      </c>
    </row>
    <row r="359" spans="1:6" ht="31.9" x14ac:dyDescent="0.3">
      <c r="A359" s="17">
        <v>519</v>
      </c>
      <c r="B359" s="18">
        <v>17182770</v>
      </c>
      <c r="C359" s="19" t="s">
        <v>469</v>
      </c>
      <c r="D359" s="20" t="s">
        <v>8</v>
      </c>
      <c r="E359" s="20" t="s">
        <v>9</v>
      </c>
      <c r="F359" s="21" t="s">
        <v>151</v>
      </c>
    </row>
    <row r="360" spans="1:6" ht="31.9" x14ac:dyDescent="0.3">
      <c r="A360" s="22">
        <v>520</v>
      </c>
      <c r="B360" s="23">
        <v>17181835</v>
      </c>
      <c r="C360" s="24" t="s">
        <v>470</v>
      </c>
      <c r="D360" s="25" t="s">
        <v>8</v>
      </c>
      <c r="E360" s="25" t="s">
        <v>9</v>
      </c>
      <c r="F360" s="26" t="s">
        <v>124</v>
      </c>
    </row>
    <row r="361" spans="1:6" ht="31.9" x14ac:dyDescent="0.3">
      <c r="A361" s="17">
        <v>521</v>
      </c>
      <c r="B361" s="18">
        <v>18183310</v>
      </c>
      <c r="C361" s="19" t="s">
        <v>471</v>
      </c>
      <c r="D361" s="20" t="s">
        <v>8</v>
      </c>
      <c r="E361" s="20" t="s">
        <v>119</v>
      </c>
      <c r="F361" s="21" t="s">
        <v>472</v>
      </c>
    </row>
    <row r="362" spans="1:6" ht="31.9" x14ac:dyDescent="0.3">
      <c r="A362" s="22">
        <v>522</v>
      </c>
      <c r="B362" s="23">
        <v>17170183</v>
      </c>
      <c r="C362" s="24" t="s">
        <v>473</v>
      </c>
      <c r="D362" s="25" t="s">
        <v>8</v>
      </c>
      <c r="E362" s="25" t="s">
        <v>9</v>
      </c>
      <c r="F362" s="26" t="s">
        <v>474</v>
      </c>
    </row>
    <row r="363" spans="1:6" ht="31.9" x14ac:dyDescent="0.3">
      <c r="A363" s="17">
        <v>523</v>
      </c>
      <c r="B363" s="18">
        <v>18183446</v>
      </c>
      <c r="C363" s="19" t="s">
        <v>475</v>
      </c>
      <c r="D363" s="20" t="s">
        <v>92</v>
      </c>
      <c r="E363" s="20" t="s">
        <v>92</v>
      </c>
      <c r="F363" s="21" t="s">
        <v>266</v>
      </c>
    </row>
    <row r="364" spans="1:6" ht="31.9" x14ac:dyDescent="0.3">
      <c r="A364" s="22">
        <v>524</v>
      </c>
      <c r="B364" s="23">
        <v>18183245</v>
      </c>
      <c r="C364" s="24" t="s">
        <v>476</v>
      </c>
      <c r="D364" s="25" t="s">
        <v>8</v>
      </c>
      <c r="E364" s="25" t="s">
        <v>9</v>
      </c>
      <c r="F364" s="26" t="s">
        <v>71</v>
      </c>
    </row>
    <row r="365" spans="1:6" ht="31.9" x14ac:dyDescent="0.3">
      <c r="A365" s="17">
        <v>525</v>
      </c>
      <c r="B365" s="18">
        <v>17182722</v>
      </c>
      <c r="C365" s="19" t="s">
        <v>477</v>
      </c>
      <c r="D365" s="20" t="s">
        <v>8</v>
      </c>
      <c r="E365" s="20" t="s">
        <v>9</v>
      </c>
      <c r="F365" s="21" t="s">
        <v>71</v>
      </c>
    </row>
    <row r="366" spans="1:6" ht="31.9" x14ac:dyDescent="0.3">
      <c r="A366" s="22">
        <v>526</v>
      </c>
      <c r="B366" s="23">
        <v>18183567</v>
      </c>
      <c r="C366" s="24" t="s">
        <v>478</v>
      </c>
      <c r="D366" s="25" t="s">
        <v>8</v>
      </c>
      <c r="E366" s="25" t="s">
        <v>9</v>
      </c>
      <c r="F366" s="26" t="s">
        <v>71</v>
      </c>
    </row>
    <row r="367" spans="1:6" ht="31.9" x14ac:dyDescent="0.3">
      <c r="A367" s="17">
        <v>527</v>
      </c>
      <c r="B367" s="18">
        <v>17181538</v>
      </c>
      <c r="C367" s="19" t="s">
        <v>479</v>
      </c>
      <c r="D367" s="20" t="s">
        <v>8</v>
      </c>
      <c r="E367" s="20" t="s">
        <v>9</v>
      </c>
      <c r="F367" s="21" t="s">
        <v>211</v>
      </c>
    </row>
    <row r="368" spans="1:6" ht="31.9" x14ac:dyDescent="0.3">
      <c r="A368" s="22">
        <v>529</v>
      </c>
      <c r="B368" s="23">
        <v>18183349</v>
      </c>
      <c r="C368" s="24" t="s">
        <v>480</v>
      </c>
      <c r="D368" s="25" t="s">
        <v>8</v>
      </c>
      <c r="E368" s="25" t="s">
        <v>9</v>
      </c>
      <c r="F368" s="26" t="s">
        <v>481</v>
      </c>
    </row>
    <row r="369" spans="1:6" ht="31.9" x14ac:dyDescent="0.3">
      <c r="A369" s="17">
        <v>530</v>
      </c>
      <c r="B369" s="18">
        <v>17181707</v>
      </c>
      <c r="C369" s="19" t="s">
        <v>482</v>
      </c>
      <c r="D369" s="20" t="s">
        <v>8</v>
      </c>
      <c r="E369" s="20" t="s">
        <v>9</v>
      </c>
      <c r="F369" s="21" t="s">
        <v>128</v>
      </c>
    </row>
    <row r="370" spans="1:6" ht="31.9" x14ac:dyDescent="0.3">
      <c r="A370" s="22">
        <v>531</v>
      </c>
      <c r="B370" s="23">
        <v>18183015</v>
      </c>
      <c r="C370" s="24" t="s">
        <v>483</v>
      </c>
      <c r="D370" s="25" t="s">
        <v>8</v>
      </c>
      <c r="E370" s="25" t="s">
        <v>9</v>
      </c>
      <c r="F370" s="26" t="s">
        <v>154</v>
      </c>
    </row>
    <row r="371" spans="1:6" ht="31.9" x14ac:dyDescent="0.3">
      <c r="A371" s="17">
        <v>532</v>
      </c>
      <c r="B371" s="18">
        <v>17181455</v>
      </c>
      <c r="C371" s="19" t="s">
        <v>484</v>
      </c>
      <c r="D371" s="20" t="s">
        <v>8</v>
      </c>
      <c r="E371" s="20" t="s">
        <v>9</v>
      </c>
      <c r="F371" s="21" t="s">
        <v>211</v>
      </c>
    </row>
    <row r="372" spans="1:6" ht="31.9" x14ac:dyDescent="0.3">
      <c r="A372" s="22">
        <v>533</v>
      </c>
      <c r="B372" s="23">
        <v>17181275</v>
      </c>
      <c r="C372" s="24" t="s">
        <v>485</v>
      </c>
      <c r="D372" s="25" t="s">
        <v>8</v>
      </c>
      <c r="E372" s="25" t="s">
        <v>9</v>
      </c>
      <c r="F372" s="26" t="s">
        <v>185</v>
      </c>
    </row>
    <row r="373" spans="1:6" ht="31.9" x14ac:dyDescent="0.3">
      <c r="A373" s="17">
        <v>534</v>
      </c>
      <c r="B373" s="18">
        <v>17172410</v>
      </c>
      <c r="C373" s="19" t="s">
        <v>486</v>
      </c>
      <c r="D373" s="20" t="s">
        <v>8</v>
      </c>
      <c r="E373" s="20" t="s">
        <v>9</v>
      </c>
      <c r="F373" s="21" t="s">
        <v>266</v>
      </c>
    </row>
    <row r="374" spans="1:6" ht="31.9" x14ac:dyDescent="0.3">
      <c r="A374" s="22">
        <v>536</v>
      </c>
      <c r="B374" s="23">
        <v>17181744</v>
      </c>
      <c r="C374" s="24" t="s">
        <v>487</v>
      </c>
      <c r="D374" s="25" t="s">
        <v>8</v>
      </c>
      <c r="E374" s="25" t="s">
        <v>9</v>
      </c>
      <c r="F374" s="26" t="s">
        <v>71</v>
      </c>
    </row>
    <row r="375" spans="1:6" ht="31.9" x14ac:dyDescent="0.3">
      <c r="A375" s="17">
        <v>537</v>
      </c>
      <c r="B375" s="18">
        <v>17182229</v>
      </c>
      <c r="C375" s="19" t="s">
        <v>488</v>
      </c>
      <c r="D375" s="20" t="s">
        <v>8</v>
      </c>
      <c r="E375" s="20" t="s">
        <v>9</v>
      </c>
      <c r="F375" s="21" t="s">
        <v>88</v>
      </c>
    </row>
    <row r="376" spans="1:6" ht="31.9" x14ac:dyDescent="0.3">
      <c r="A376" s="22">
        <v>538</v>
      </c>
      <c r="B376" s="23">
        <v>17182815</v>
      </c>
      <c r="C376" s="24" t="s">
        <v>489</v>
      </c>
      <c r="D376" s="25" t="s">
        <v>8</v>
      </c>
      <c r="E376" s="25" t="s">
        <v>9</v>
      </c>
      <c r="F376" s="26" t="s">
        <v>41</v>
      </c>
    </row>
    <row r="377" spans="1:6" ht="31.9" x14ac:dyDescent="0.3">
      <c r="A377" s="17">
        <v>540</v>
      </c>
      <c r="B377" s="18">
        <v>18183393</v>
      </c>
      <c r="C377" s="19" t="s">
        <v>490</v>
      </c>
      <c r="D377" s="20" t="s">
        <v>8</v>
      </c>
      <c r="E377" s="20" t="s">
        <v>9</v>
      </c>
      <c r="F377" s="21" t="s">
        <v>213</v>
      </c>
    </row>
    <row r="378" spans="1:6" ht="31.9" x14ac:dyDescent="0.3">
      <c r="A378" s="22">
        <v>544</v>
      </c>
      <c r="B378" s="23">
        <v>17181284</v>
      </c>
      <c r="C378" s="24" t="s">
        <v>491</v>
      </c>
      <c r="D378" s="25" t="s">
        <v>8</v>
      </c>
      <c r="E378" s="25" t="s">
        <v>9</v>
      </c>
      <c r="F378" s="26" t="s">
        <v>492</v>
      </c>
    </row>
    <row r="379" spans="1:6" ht="31.9" x14ac:dyDescent="0.3">
      <c r="A379" s="17">
        <v>545</v>
      </c>
      <c r="B379" s="18">
        <v>17182733</v>
      </c>
      <c r="C379" s="19" t="s">
        <v>493</v>
      </c>
      <c r="D379" s="20" t="s">
        <v>8</v>
      </c>
      <c r="E379" s="20" t="s">
        <v>9</v>
      </c>
      <c r="F379" s="21" t="s">
        <v>494</v>
      </c>
    </row>
    <row r="380" spans="1:6" ht="31.9" x14ac:dyDescent="0.3">
      <c r="A380" s="22">
        <v>546</v>
      </c>
      <c r="B380" s="23">
        <v>18183105</v>
      </c>
      <c r="C380" s="24" t="s">
        <v>495</v>
      </c>
      <c r="D380" s="25" t="s">
        <v>8</v>
      </c>
      <c r="E380" s="25" t="s">
        <v>9</v>
      </c>
      <c r="F380" s="26" t="s">
        <v>281</v>
      </c>
    </row>
    <row r="381" spans="1:6" ht="31.9" x14ac:dyDescent="0.3">
      <c r="A381" s="17">
        <v>548</v>
      </c>
      <c r="B381" s="18">
        <v>17182268</v>
      </c>
      <c r="C381" s="19" t="s">
        <v>496</v>
      </c>
      <c r="D381" s="20" t="s">
        <v>8</v>
      </c>
      <c r="E381" s="20" t="s">
        <v>9</v>
      </c>
      <c r="F381" s="21" t="s">
        <v>61</v>
      </c>
    </row>
    <row r="382" spans="1:6" ht="31.9" x14ac:dyDescent="0.3">
      <c r="A382" s="22">
        <v>552</v>
      </c>
      <c r="B382" s="23">
        <v>18183433</v>
      </c>
      <c r="C382" s="24" t="s">
        <v>497</v>
      </c>
      <c r="D382" s="25" t="s">
        <v>8</v>
      </c>
      <c r="E382" s="25" t="s">
        <v>9</v>
      </c>
      <c r="F382" s="26" t="s">
        <v>82</v>
      </c>
    </row>
    <row r="383" spans="1:6" ht="31.9" x14ac:dyDescent="0.3">
      <c r="A383" s="17">
        <v>556</v>
      </c>
      <c r="B383" s="18">
        <v>17172525</v>
      </c>
      <c r="C383" s="19" t="s">
        <v>498</v>
      </c>
      <c r="D383" s="20" t="s">
        <v>8</v>
      </c>
      <c r="E383" s="20" t="s">
        <v>9</v>
      </c>
      <c r="F383" s="21" t="s">
        <v>71</v>
      </c>
    </row>
    <row r="384" spans="1:6" ht="31.9" x14ac:dyDescent="0.3">
      <c r="A384" s="22">
        <v>557</v>
      </c>
      <c r="B384" s="23">
        <v>18183228</v>
      </c>
      <c r="C384" s="24" t="s">
        <v>499</v>
      </c>
      <c r="D384" s="25" t="s">
        <v>8</v>
      </c>
      <c r="E384" s="25" t="s">
        <v>9</v>
      </c>
      <c r="F384" s="26" t="s">
        <v>444</v>
      </c>
    </row>
    <row r="385" spans="1:6" ht="31.9" x14ac:dyDescent="0.3">
      <c r="A385" s="17">
        <v>558</v>
      </c>
      <c r="B385" s="18">
        <v>17181270</v>
      </c>
      <c r="C385" s="19" t="s">
        <v>500</v>
      </c>
      <c r="D385" s="20" t="s">
        <v>8</v>
      </c>
      <c r="E385" s="20" t="s">
        <v>9</v>
      </c>
      <c r="F385" s="21" t="s">
        <v>54</v>
      </c>
    </row>
    <row r="386" spans="1:6" ht="31.9" x14ac:dyDescent="0.3">
      <c r="A386" s="22">
        <v>559</v>
      </c>
      <c r="B386" s="23">
        <v>17181435</v>
      </c>
      <c r="C386" s="24" t="s">
        <v>501</v>
      </c>
      <c r="D386" s="25" t="s">
        <v>8</v>
      </c>
      <c r="E386" s="25" t="s">
        <v>9</v>
      </c>
      <c r="F386" s="26" t="s">
        <v>61</v>
      </c>
    </row>
    <row r="387" spans="1:6" ht="31.9" x14ac:dyDescent="0.3">
      <c r="A387" s="17">
        <v>560</v>
      </c>
      <c r="B387" s="18">
        <v>17182800</v>
      </c>
      <c r="C387" s="19" t="s">
        <v>502</v>
      </c>
      <c r="D387" s="20" t="s">
        <v>8</v>
      </c>
      <c r="E387" s="20" t="s">
        <v>9</v>
      </c>
      <c r="F387" s="21" t="s">
        <v>492</v>
      </c>
    </row>
    <row r="388" spans="1:6" ht="31.9" x14ac:dyDescent="0.3">
      <c r="A388" s="22">
        <v>561</v>
      </c>
      <c r="B388" s="23">
        <v>17181685</v>
      </c>
      <c r="C388" s="24" t="s">
        <v>503</v>
      </c>
      <c r="D388" s="25" t="s">
        <v>8</v>
      </c>
      <c r="E388" s="25" t="s">
        <v>9</v>
      </c>
      <c r="F388" s="26" t="s">
        <v>302</v>
      </c>
    </row>
    <row r="389" spans="1:6" ht="31.9" x14ac:dyDescent="0.3">
      <c r="A389" s="17">
        <v>565</v>
      </c>
      <c r="B389" s="18">
        <v>17182822</v>
      </c>
      <c r="C389" s="19" t="s">
        <v>504</v>
      </c>
      <c r="D389" s="20" t="s">
        <v>8</v>
      </c>
      <c r="E389" s="20" t="s">
        <v>9</v>
      </c>
      <c r="F389" s="21" t="s">
        <v>213</v>
      </c>
    </row>
    <row r="390" spans="1:6" ht="31.9" x14ac:dyDescent="0.3">
      <c r="A390" s="22">
        <v>566</v>
      </c>
      <c r="B390" s="23">
        <v>17181636</v>
      </c>
      <c r="C390" s="24" t="s">
        <v>505</v>
      </c>
      <c r="D390" s="25" t="s">
        <v>8</v>
      </c>
      <c r="E390" s="25" t="s">
        <v>9</v>
      </c>
      <c r="F390" s="26" t="s">
        <v>10</v>
      </c>
    </row>
    <row r="391" spans="1:6" ht="31.9" x14ac:dyDescent="0.3">
      <c r="A391" s="17">
        <v>567</v>
      </c>
      <c r="B391" s="18">
        <v>17172400</v>
      </c>
      <c r="C391" s="19" t="s">
        <v>506</v>
      </c>
      <c r="D391" s="20" t="s">
        <v>8</v>
      </c>
      <c r="E391" s="20" t="s">
        <v>9</v>
      </c>
      <c r="F391" s="21" t="s">
        <v>201</v>
      </c>
    </row>
    <row r="392" spans="1:6" ht="31.9" x14ac:dyDescent="0.3">
      <c r="A392" s="22">
        <v>568</v>
      </c>
      <c r="B392" s="23">
        <v>17182080</v>
      </c>
      <c r="C392" s="24" t="s">
        <v>507</v>
      </c>
      <c r="D392" s="25" t="s">
        <v>8</v>
      </c>
      <c r="E392" s="25" t="s">
        <v>9</v>
      </c>
      <c r="F392" s="26" t="s">
        <v>128</v>
      </c>
    </row>
    <row r="393" spans="1:6" ht="31.9" x14ac:dyDescent="0.3">
      <c r="A393" s="17">
        <v>570</v>
      </c>
      <c r="B393" s="18">
        <v>17181910</v>
      </c>
      <c r="C393" s="19" t="s">
        <v>508</v>
      </c>
      <c r="D393" s="20" t="s">
        <v>8</v>
      </c>
      <c r="E393" s="20" t="s">
        <v>9</v>
      </c>
      <c r="F393" s="21" t="s">
        <v>509</v>
      </c>
    </row>
    <row r="394" spans="1:6" ht="31.9" x14ac:dyDescent="0.3">
      <c r="A394" s="22">
        <v>571</v>
      </c>
      <c r="B394" s="23">
        <v>17182700</v>
      </c>
      <c r="C394" s="24" t="s">
        <v>510</v>
      </c>
      <c r="D394" s="25" t="s">
        <v>8</v>
      </c>
      <c r="E394" s="25" t="s">
        <v>9</v>
      </c>
      <c r="F394" s="26" t="s">
        <v>51</v>
      </c>
    </row>
    <row r="395" spans="1:6" ht="31.9" x14ac:dyDescent="0.3">
      <c r="A395" s="17">
        <v>573</v>
      </c>
      <c r="B395" s="18">
        <v>17172477</v>
      </c>
      <c r="C395" s="19" t="s">
        <v>511</v>
      </c>
      <c r="D395" s="20" t="s">
        <v>92</v>
      </c>
      <c r="E395" s="20" t="s">
        <v>92</v>
      </c>
      <c r="F395" s="21" t="s">
        <v>49</v>
      </c>
    </row>
    <row r="396" spans="1:6" ht="31.9" x14ac:dyDescent="0.3">
      <c r="A396" s="22">
        <v>575</v>
      </c>
      <c r="B396" s="23">
        <v>18183418</v>
      </c>
      <c r="C396" s="24" t="s">
        <v>512</v>
      </c>
      <c r="D396" s="25" t="s">
        <v>8</v>
      </c>
      <c r="E396" s="25" t="s">
        <v>9</v>
      </c>
      <c r="F396" s="26" t="s">
        <v>281</v>
      </c>
    </row>
    <row r="397" spans="1:6" ht="31.9" x14ac:dyDescent="0.3">
      <c r="A397" s="17">
        <v>576</v>
      </c>
      <c r="B397" s="18">
        <v>17181155</v>
      </c>
      <c r="C397" s="19" t="s">
        <v>513</v>
      </c>
      <c r="D397" s="20" t="s">
        <v>8</v>
      </c>
      <c r="E397" s="20" t="s">
        <v>9</v>
      </c>
      <c r="F397" s="21" t="s">
        <v>29</v>
      </c>
    </row>
    <row r="398" spans="1:6" ht="31.9" x14ac:dyDescent="0.3">
      <c r="A398" s="22">
        <v>577</v>
      </c>
      <c r="B398" s="23">
        <v>17181126</v>
      </c>
      <c r="C398" s="24" t="s">
        <v>514</v>
      </c>
      <c r="D398" s="25" t="s">
        <v>8</v>
      </c>
      <c r="E398" s="25" t="s">
        <v>9</v>
      </c>
      <c r="F398" s="26" t="s">
        <v>29</v>
      </c>
    </row>
    <row r="399" spans="1:6" ht="31.9" x14ac:dyDescent="0.3">
      <c r="A399" s="17">
        <v>578</v>
      </c>
      <c r="B399" s="18">
        <v>34015935</v>
      </c>
      <c r="C399" s="19" t="s">
        <v>515</v>
      </c>
      <c r="D399" s="20" t="s">
        <v>8</v>
      </c>
      <c r="E399" s="20" t="s">
        <v>9</v>
      </c>
      <c r="F399" s="21" t="s">
        <v>41</v>
      </c>
    </row>
    <row r="400" spans="1:6" ht="31.9" x14ac:dyDescent="0.3">
      <c r="A400" s="22">
        <v>579</v>
      </c>
      <c r="B400" s="23">
        <v>17170158</v>
      </c>
      <c r="C400" s="24" t="s">
        <v>516</v>
      </c>
      <c r="D400" s="25" t="s">
        <v>8</v>
      </c>
      <c r="E400" s="25" t="s">
        <v>9</v>
      </c>
      <c r="F400" s="26" t="s">
        <v>474</v>
      </c>
    </row>
    <row r="401" spans="1:6" ht="31.9" x14ac:dyDescent="0.3">
      <c r="A401" s="17">
        <v>580</v>
      </c>
      <c r="B401" s="18">
        <v>17181008</v>
      </c>
      <c r="C401" s="19" t="s">
        <v>517</v>
      </c>
      <c r="D401" s="20" t="s">
        <v>92</v>
      </c>
      <c r="E401" s="20" t="s">
        <v>92</v>
      </c>
      <c r="F401" s="21" t="s">
        <v>49</v>
      </c>
    </row>
    <row r="402" spans="1:6" ht="31.9" x14ac:dyDescent="0.3">
      <c r="A402" s="22">
        <v>582</v>
      </c>
      <c r="B402" s="23">
        <v>18183344</v>
      </c>
      <c r="C402" s="24" t="s">
        <v>518</v>
      </c>
      <c r="D402" s="25" t="s">
        <v>8</v>
      </c>
      <c r="E402" s="25" t="s">
        <v>9</v>
      </c>
      <c r="F402" s="26" t="s">
        <v>88</v>
      </c>
    </row>
    <row r="403" spans="1:6" ht="31.9" x14ac:dyDescent="0.3">
      <c r="A403" s="17">
        <v>584</v>
      </c>
      <c r="B403" s="18">
        <v>18183218</v>
      </c>
      <c r="C403" s="19" t="s">
        <v>519</v>
      </c>
      <c r="D403" s="20" t="s">
        <v>8</v>
      </c>
      <c r="E403" s="20" t="s">
        <v>9</v>
      </c>
      <c r="F403" s="21" t="s">
        <v>213</v>
      </c>
    </row>
    <row r="404" spans="1:6" ht="31.9" x14ac:dyDescent="0.3">
      <c r="A404" s="22">
        <v>585</v>
      </c>
      <c r="B404" s="23">
        <v>18183320</v>
      </c>
      <c r="C404" s="24" t="s">
        <v>520</v>
      </c>
      <c r="D404" s="25" t="s">
        <v>8</v>
      </c>
      <c r="E404" s="25" t="s">
        <v>9</v>
      </c>
      <c r="F404" s="26" t="s">
        <v>521</v>
      </c>
    </row>
    <row r="405" spans="1:6" ht="31.9" x14ac:dyDescent="0.3">
      <c r="A405" s="17">
        <v>586</v>
      </c>
      <c r="B405" s="18">
        <v>17182533</v>
      </c>
      <c r="C405" s="19" t="s">
        <v>522</v>
      </c>
      <c r="D405" s="20" t="s">
        <v>8</v>
      </c>
      <c r="E405" s="20" t="s">
        <v>9</v>
      </c>
      <c r="F405" s="21" t="s">
        <v>33</v>
      </c>
    </row>
    <row r="406" spans="1:6" ht="31.9" x14ac:dyDescent="0.3">
      <c r="A406" s="22">
        <v>588</v>
      </c>
      <c r="B406" s="23">
        <v>17182474</v>
      </c>
      <c r="C406" s="24" t="s">
        <v>523</v>
      </c>
      <c r="D406" s="25" t="s">
        <v>8</v>
      </c>
      <c r="E406" s="25" t="s">
        <v>9</v>
      </c>
      <c r="F406" s="26" t="s">
        <v>108</v>
      </c>
    </row>
    <row r="407" spans="1:6" ht="31.9" x14ac:dyDescent="0.3">
      <c r="A407" s="17">
        <v>589</v>
      </c>
      <c r="B407" s="18">
        <v>17181988</v>
      </c>
      <c r="C407" s="19" t="s">
        <v>524</v>
      </c>
      <c r="D407" s="20" t="s">
        <v>8</v>
      </c>
      <c r="E407" s="20" t="s">
        <v>9</v>
      </c>
      <c r="F407" s="21" t="s">
        <v>229</v>
      </c>
    </row>
    <row r="408" spans="1:6" ht="31.9" x14ac:dyDescent="0.3">
      <c r="A408" s="22">
        <v>594</v>
      </c>
      <c r="B408" s="23">
        <v>18183558</v>
      </c>
      <c r="C408" s="24" t="s">
        <v>525</v>
      </c>
      <c r="D408" s="25" t="s">
        <v>8</v>
      </c>
      <c r="E408" s="25" t="s">
        <v>9</v>
      </c>
      <c r="F408" s="26" t="s">
        <v>302</v>
      </c>
    </row>
    <row r="409" spans="1:6" ht="31.9" x14ac:dyDescent="0.3">
      <c r="A409" s="17">
        <v>597</v>
      </c>
      <c r="B409" s="18">
        <v>17172360</v>
      </c>
      <c r="C409" s="19" t="s">
        <v>526</v>
      </c>
      <c r="D409" s="20" t="s">
        <v>8</v>
      </c>
      <c r="E409" s="20" t="s">
        <v>9</v>
      </c>
      <c r="F409" s="21" t="s">
        <v>71</v>
      </c>
    </row>
    <row r="410" spans="1:6" ht="31.9" x14ac:dyDescent="0.3">
      <c r="A410" s="22">
        <v>598</v>
      </c>
      <c r="B410" s="23">
        <v>17181749</v>
      </c>
      <c r="C410" s="24" t="s">
        <v>527</v>
      </c>
      <c r="D410" s="25" t="s">
        <v>8</v>
      </c>
      <c r="E410" s="25" t="s">
        <v>9</v>
      </c>
      <c r="F410" s="26" t="s">
        <v>71</v>
      </c>
    </row>
    <row r="411" spans="1:6" ht="31.9" x14ac:dyDescent="0.3">
      <c r="A411" s="17">
        <v>599</v>
      </c>
      <c r="B411" s="18">
        <v>17181320</v>
      </c>
      <c r="C411" s="19" t="s">
        <v>528</v>
      </c>
      <c r="D411" s="20" t="s">
        <v>8</v>
      </c>
      <c r="E411" s="20" t="s">
        <v>9</v>
      </c>
      <c r="F411" s="21" t="s">
        <v>529</v>
      </c>
    </row>
    <row r="412" spans="1:6" ht="31.9" x14ac:dyDescent="0.3">
      <c r="A412" s="22">
        <v>601</v>
      </c>
      <c r="B412" s="23">
        <v>18183508</v>
      </c>
      <c r="C412" s="24" t="s">
        <v>530</v>
      </c>
      <c r="D412" s="25" t="s">
        <v>8</v>
      </c>
      <c r="E412" s="25" t="s">
        <v>9</v>
      </c>
      <c r="F412" s="26" t="s">
        <v>444</v>
      </c>
    </row>
    <row r="413" spans="1:6" ht="31.9" x14ac:dyDescent="0.3">
      <c r="A413" s="17">
        <v>602</v>
      </c>
      <c r="B413" s="18">
        <v>17181844</v>
      </c>
      <c r="C413" s="19" t="s">
        <v>531</v>
      </c>
      <c r="D413" s="20" t="s">
        <v>8</v>
      </c>
      <c r="E413" s="20" t="s">
        <v>9</v>
      </c>
      <c r="F413" s="21" t="s">
        <v>321</v>
      </c>
    </row>
    <row r="414" spans="1:6" ht="31.9" x14ac:dyDescent="0.3">
      <c r="A414" s="22">
        <v>603</v>
      </c>
      <c r="B414" s="23">
        <v>10021010</v>
      </c>
      <c r="C414" s="24" t="s">
        <v>532</v>
      </c>
      <c r="D414" s="25" t="s">
        <v>8</v>
      </c>
      <c r="E414" s="25" t="s">
        <v>9</v>
      </c>
      <c r="F414" s="26" t="s">
        <v>98</v>
      </c>
    </row>
    <row r="415" spans="1:6" ht="31.9" x14ac:dyDescent="0.3">
      <c r="A415" s="17">
        <v>604</v>
      </c>
      <c r="B415" s="18">
        <v>17169676</v>
      </c>
      <c r="C415" s="19" t="s">
        <v>533</v>
      </c>
      <c r="D415" s="20" t="s">
        <v>8</v>
      </c>
      <c r="E415" s="20" t="s">
        <v>9</v>
      </c>
      <c r="F415" s="21" t="s">
        <v>268</v>
      </c>
    </row>
    <row r="416" spans="1:6" ht="31.9" x14ac:dyDescent="0.3">
      <c r="A416" s="22">
        <v>605</v>
      </c>
      <c r="B416" s="23">
        <v>81572690</v>
      </c>
      <c r="C416" s="24" t="s">
        <v>534</v>
      </c>
      <c r="D416" s="25" t="s">
        <v>8</v>
      </c>
      <c r="E416" s="25" t="s">
        <v>9</v>
      </c>
      <c r="F416" s="26" t="s">
        <v>58</v>
      </c>
    </row>
    <row r="417" spans="1:6" ht="31.9" x14ac:dyDescent="0.3">
      <c r="A417" s="17">
        <v>606</v>
      </c>
      <c r="B417" s="18">
        <v>17181778</v>
      </c>
      <c r="C417" s="19" t="s">
        <v>535</v>
      </c>
      <c r="D417" s="20" t="s">
        <v>8</v>
      </c>
      <c r="E417" s="20" t="s">
        <v>9</v>
      </c>
      <c r="F417" s="21" t="s">
        <v>444</v>
      </c>
    </row>
    <row r="418" spans="1:6" ht="31.9" x14ac:dyDescent="0.3">
      <c r="A418" s="22">
        <v>607</v>
      </c>
      <c r="B418" s="23">
        <v>18183267</v>
      </c>
      <c r="C418" s="24" t="s">
        <v>536</v>
      </c>
      <c r="D418" s="25" t="s">
        <v>8</v>
      </c>
      <c r="E418" s="25" t="s">
        <v>9</v>
      </c>
      <c r="F418" s="26" t="s">
        <v>481</v>
      </c>
    </row>
    <row r="419" spans="1:6" ht="31.9" x14ac:dyDescent="0.3">
      <c r="A419" s="17">
        <v>609</v>
      </c>
      <c r="B419" s="18">
        <v>17182042</v>
      </c>
      <c r="C419" s="19" t="s">
        <v>537</v>
      </c>
      <c r="D419" s="20" t="s">
        <v>8</v>
      </c>
      <c r="E419" s="20" t="s">
        <v>9</v>
      </c>
      <c r="F419" s="21" t="s">
        <v>168</v>
      </c>
    </row>
    <row r="420" spans="1:6" ht="31.9" x14ac:dyDescent="0.3">
      <c r="A420" s="22">
        <v>610</v>
      </c>
      <c r="B420" s="23">
        <v>18183403</v>
      </c>
      <c r="C420" s="24" t="s">
        <v>538</v>
      </c>
      <c r="D420" s="25" t="s">
        <v>92</v>
      </c>
      <c r="E420" s="25" t="s">
        <v>92</v>
      </c>
      <c r="F420" s="26" t="s">
        <v>54</v>
      </c>
    </row>
    <row r="421" spans="1:6" ht="31.9" x14ac:dyDescent="0.3">
      <c r="A421" s="17">
        <v>612</v>
      </c>
      <c r="B421" s="18">
        <v>17171061</v>
      </c>
      <c r="C421" s="19" t="s">
        <v>539</v>
      </c>
      <c r="D421" s="20" t="s">
        <v>8</v>
      </c>
      <c r="E421" s="20" t="s">
        <v>9</v>
      </c>
      <c r="F421" s="21" t="s">
        <v>178</v>
      </c>
    </row>
    <row r="422" spans="1:6" ht="31.9" x14ac:dyDescent="0.3">
      <c r="A422" s="22">
        <v>613</v>
      </c>
      <c r="B422" s="23">
        <v>17182592</v>
      </c>
      <c r="C422" s="24" t="s">
        <v>540</v>
      </c>
      <c r="D422" s="25" t="s">
        <v>8</v>
      </c>
      <c r="E422" s="25" t="s">
        <v>119</v>
      </c>
      <c r="F422" s="26" t="s">
        <v>19</v>
      </c>
    </row>
    <row r="423" spans="1:6" ht="31.9" x14ac:dyDescent="0.3">
      <c r="A423" s="17">
        <v>614</v>
      </c>
      <c r="B423" s="18">
        <v>17182285</v>
      </c>
      <c r="C423" s="19" t="s">
        <v>541</v>
      </c>
      <c r="D423" s="20" t="s">
        <v>8</v>
      </c>
      <c r="E423" s="20" t="s">
        <v>9</v>
      </c>
      <c r="F423" s="21" t="s">
        <v>144</v>
      </c>
    </row>
    <row r="424" spans="1:6" ht="31.9" x14ac:dyDescent="0.3">
      <c r="A424" s="22">
        <v>615</v>
      </c>
      <c r="B424" s="23">
        <v>17182866</v>
      </c>
      <c r="C424" s="24" t="s">
        <v>542</v>
      </c>
      <c r="D424" s="25" t="s">
        <v>8</v>
      </c>
      <c r="E424" s="25" t="s">
        <v>9</v>
      </c>
      <c r="F424" s="26" t="s">
        <v>51</v>
      </c>
    </row>
    <row r="425" spans="1:6" ht="31.9" x14ac:dyDescent="0.3">
      <c r="A425" s="17">
        <v>616</v>
      </c>
      <c r="B425" s="18">
        <v>17181880</v>
      </c>
      <c r="C425" s="19" t="s">
        <v>543</v>
      </c>
      <c r="D425" s="20" t="s">
        <v>8</v>
      </c>
      <c r="E425" s="20" t="s">
        <v>9</v>
      </c>
      <c r="F425" s="21" t="s">
        <v>49</v>
      </c>
    </row>
    <row r="426" spans="1:6" ht="31.9" x14ac:dyDescent="0.3">
      <c r="A426" s="22">
        <v>617</v>
      </c>
      <c r="B426" s="23">
        <v>18183232</v>
      </c>
      <c r="C426" s="24" t="s">
        <v>544</v>
      </c>
      <c r="D426" s="25" t="s">
        <v>92</v>
      </c>
      <c r="E426" s="25" t="s">
        <v>92</v>
      </c>
      <c r="F426" s="26" t="s">
        <v>93</v>
      </c>
    </row>
    <row r="427" spans="1:6" ht="31.9" x14ac:dyDescent="0.3">
      <c r="A427" s="17">
        <v>618</v>
      </c>
      <c r="B427" s="18">
        <v>17182928</v>
      </c>
      <c r="C427" s="19" t="s">
        <v>545</v>
      </c>
      <c r="D427" s="20" t="s">
        <v>8</v>
      </c>
      <c r="E427" s="20" t="s">
        <v>9</v>
      </c>
      <c r="F427" s="21" t="s">
        <v>138</v>
      </c>
    </row>
    <row r="428" spans="1:6" ht="31.9" x14ac:dyDescent="0.3">
      <c r="A428" s="22">
        <v>620</v>
      </c>
      <c r="B428" s="23">
        <v>17181999</v>
      </c>
      <c r="C428" s="24" t="s">
        <v>546</v>
      </c>
      <c r="D428" s="25" t="s">
        <v>8</v>
      </c>
      <c r="E428" s="25" t="s">
        <v>9</v>
      </c>
      <c r="F428" s="26" t="s">
        <v>108</v>
      </c>
    </row>
    <row r="429" spans="1:6" ht="31.9" x14ac:dyDescent="0.3">
      <c r="A429" s="17">
        <v>622</v>
      </c>
      <c r="B429" s="18">
        <v>17182405</v>
      </c>
      <c r="C429" s="19" t="s">
        <v>547</v>
      </c>
      <c r="D429" s="20" t="s">
        <v>8</v>
      </c>
      <c r="E429" s="20" t="s">
        <v>9</v>
      </c>
      <c r="F429" s="21" t="s">
        <v>47</v>
      </c>
    </row>
    <row r="430" spans="1:6" ht="31.9" x14ac:dyDescent="0.3">
      <c r="A430" s="22">
        <v>624</v>
      </c>
      <c r="B430" s="23">
        <v>18183278</v>
      </c>
      <c r="C430" s="24" t="s">
        <v>548</v>
      </c>
      <c r="D430" s="25" t="s">
        <v>8</v>
      </c>
      <c r="E430" s="25" t="s">
        <v>9</v>
      </c>
      <c r="F430" s="26" t="s">
        <v>71</v>
      </c>
    </row>
    <row r="431" spans="1:6" ht="31.9" x14ac:dyDescent="0.3">
      <c r="A431" s="17">
        <v>626</v>
      </c>
      <c r="B431" s="18">
        <v>17181755</v>
      </c>
      <c r="C431" s="19" t="s">
        <v>549</v>
      </c>
      <c r="D431" s="20" t="s">
        <v>8</v>
      </c>
      <c r="E431" s="20" t="s">
        <v>9</v>
      </c>
      <c r="F431" s="21" t="s">
        <v>63</v>
      </c>
    </row>
    <row r="432" spans="1:6" ht="31.9" x14ac:dyDescent="0.3">
      <c r="A432" s="22">
        <v>627</v>
      </c>
      <c r="B432" s="23">
        <v>34805211</v>
      </c>
      <c r="C432" s="24" t="s">
        <v>550</v>
      </c>
      <c r="D432" s="25" t="s">
        <v>8</v>
      </c>
      <c r="E432" s="25" t="s">
        <v>9</v>
      </c>
      <c r="F432" s="26" t="s">
        <v>82</v>
      </c>
    </row>
    <row r="433" spans="1:6" ht="31.9" x14ac:dyDescent="0.3">
      <c r="A433" s="17">
        <v>628</v>
      </c>
      <c r="B433" s="18">
        <v>18183470</v>
      </c>
      <c r="C433" s="19" t="s">
        <v>551</v>
      </c>
      <c r="D433" s="20" t="s">
        <v>8</v>
      </c>
      <c r="E433" s="20" t="s">
        <v>9</v>
      </c>
      <c r="F433" s="21" t="s">
        <v>246</v>
      </c>
    </row>
    <row r="434" spans="1:6" ht="31.9" x14ac:dyDescent="0.3">
      <c r="A434" s="22">
        <v>629</v>
      </c>
      <c r="B434" s="23">
        <v>17182497</v>
      </c>
      <c r="C434" s="24" t="s">
        <v>552</v>
      </c>
      <c r="D434" s="25" t="s">
        <v>8</v>
      </c>
      <c r="E434" s="25" t="s">
        <v>9</v>
      </c>
      <c r="F434" s="26" t="s">
        <v>108</v>
      </c>
    </row>
    <row r="435" spans="1:6" ht="31.9" x14ac:dyDescent="0.3">
      <c r="A435" s="17">
        <v>631</v>
      </c>
      <c r="B435" s="18">
        <v>18183273</v>
      </c>
      <c r="C435" s="19" t="s">
        <v>553</v>
      </c>
      <c r="D435" s="20" t="s">
        <v>8</v>
      </c>
      <c r="E435" s="20" t="s">
        <v>9</v>
      </c>
      <c r="F435" s="21" t="s">
        <v>454</v>
      </c>
    </row>
    <row r="436" spans="1:6" ht="31.9" x14ac:dyDescent="0.3">
      <c r="A436" s="22">
        <v>632</v>
      </c>
      <c r="B436" s="23">
        <v>17170382</v>
      </c>
      <c r="C436" s="24" t="s">
        <v>554</v>
      </c>
      <c r="D436" s="25" t="s">
        <v>8</v>
      </c>
      <c r="E436" s="25" t="s">
        <v>9</v>
      </c>
      <c r="F436" s="26" t="s">
        <v>252</v>
      </c>
    </row>
    <row r="437" spans="1:6" ht="31.9" x14ac:dyDescent="0.3">
      <c r="A437" s="17">
        <v>634</v>
      </c>
      <c r="B437" s="18">
        <v>17181775</v>
      </c>
      <c r="C437" s="19" t="s">
        <v>555</v>
      </c>
      <c r="D437" s="20" t="s">
        <v>8</v>
      </c>
      <c r="E437" s="20" t="s">
        <v>9</v>
      </c>
      <c r="F437" s="21" t="s">
        <v>128</v>
      </c>
    </row>
    <row r="438" spans="1:6" ht="31.9" x14ac:dyDescent="0.3">
      <c r="A438" s="22">
        <v>635</v>
      </c>
      <c r="B438" s="23">
        <v>17172120</v>
      </c>
      <c r="C438" s="24" t="s">
        <v>556</v>
      </c>
      <c r="D438" s="25" t="s">
        <v>8</v>
      </c>
      <c r="E438" s="25" t="s">
        <v>9</v>
      </c>
      <c r="F438" s="26" t="s">
        <v>66</v>
      </c>
    </row>
    <row r="439" spans="1:6" ht="31.9" x14ac:dyDescent="0.3">
      <c r="A439" s="17">
        <v>636</v>
      </c>
      <c r="B439" s="18">
        <v>17181405</v>
      </c>
      <c r="C439" s="19" t="s">
        <v>557</v>
      </c>
      <c r="D439" s="20" t="s">
        <v>92</v>
      </c>
      <c r="E439" s="20" t="s">
        <v>92</v>
      </c>
      <c r="F439" s="21" t="s">
        <v>558</v>
      </c>
    </row>
    <row r="440" spans="1:6" ht="31.9" x14ac:dyDescent="0.3">
      <c r="A440" s="22">
        <v>637</v>
      </c>
      <c r="B440" s="23">
        <v>17170976</v>
      </c>
      <c r="C440" s="24" t="s">
        <v>559</v>
      </c>
      <c r="D440" s="25" t="s">
        <v>8</v>
      </c>
      <c r="E440" s="25" t="s">
        <v>9</v>
      </c>
      <c r="F440" s="26" t="s">
        <v>144</v>
      </c>
    </row>
    <row r="441" spans="1:6" ht="31.9" x14ac:dyDescent="0.3">
      <c r="A441" s="17">
        <v>638</v>
      </c>
      <c r="B441" s="18">
        <v>17182035</v>
      </c>
      <c r="C441" s="19" t="s">
        <v>560</v>
      </c>
      <c r="D441" s="20" t="s">
        <v>8</v>
      </c>
      <c r="E441" s="20" t="s">
        <v>9</v>
      </c>
      <c r="F441" s="21" t="s">
        <v>71</v>
      </c>
    </row>
    <row r="442" spans="1:6" ht="31.9" x14ac:dyDescent="0.3">
      <c r="A442" s="22">
        <v>639</v>
      </c>
      <c r="B442" s="23">
        <v>17181499</v>
      </c>
      <c r="C442" s="24" t="s">
        <v>561</v>
      </c>
      <c r="D442" s="25" t="s">
        <v>8</v>
      </c>
      <c r="E442" s="25" t="s">
        <v>9</v>
      </c>
      <c r="F442" s="26" t="s">
        <v>438</v>
      </c>
    </row>
    <row r="443" spans="1:6" ht="31.9" x14ac:dyDescent="0.3">
      <c r="A443" s="17">
        <v>640</v>
      </c>
      <c r="B443" s="18">
        <v>17170841</v>
      </c>
      <c r="C443" s="19" t="s">
        <v>562</v>
      </c>
      <c r="D443" s="20" t="s">
        <v>8</v>
      </c>
      <c r="E443" s="20" t="s">
        <v>9</v>
      </c>
      <c r="F443" s="21" t="s">
        <v>563</v>
      </c>
    </row>
    <row r="444" spans="1:6" ht="31.9" x14ac:dyDescent="0.3">
      <c r="A444" s="22">
        <v>642</v>
      </c>
      <c r="B444" s="23">
        <v>17182930</v>
      </c>
      <c r="C444" s="24" t="s">
        <v>564</v>
      </c>
      <c r="D444" s="25" t="s">
        <v>8</v>
      </c>
      <c r="E444" s="25" t="s">
        <v>9</v>
      </c>
      <c r="F444" s="26" t="s">
        <v>58</v>
      </c>
    </row>
    <row r="445" spans="1:6" ht="31.9" x14ac:dyDescent="0.3">
      <c r="A445" s="17">
        <v>644</v>
      </c>
      <c r="B445" s="18">
        <v>17182384</v>
      </c>
      <c r="C445" s="19" t="s">
        <v>565</v>
      </c>
      <c r="D445" s="20" t="s">
        <v>8</v>
      </c>
      <c r="E445" s="20" t="s">
        <v>9</v>
      </c>
      <c r="F445" s="21" t="s">
        <v>205</v>
      </c>
    </row>
    <row r="446" spans="1:6" ht="31.9" x14ac:dyDescent="0.3">
      <c r="A446" s="22">
        <v>645</v>
      </c>
      <c r="B446" s="23">
        <v>18183380</v>
      </c>
      <c r="C446" s="24" t="s">
        <v>566</v>
      </c>
      <c r="D446" s="25" t="s">
        <v>8</v>
      </c>
      <c r="E446" s="25" t="s">
        <v>9</v>
      </c>
      <c r="F446" s="26" t="s">
        <v>47</v>
      </c>
    </row>
    <row r="447" spans="1:6" ht="31.9" x14ac:dyDescent="0.3">
      <c r="A447" s="17">
        <v>649</v>
      </c>
      <c r="B447" s="18">
        <v>17182380</v>
      </c>
      <c r="C447" s="19" t="s">
        <v>567</v>
      </c>
      <c r="D447" s="20" t="s">
        <v>8</v>
      </c>
      <c r="E447" s="20" t="s">
        <v>9</v>
      </c>
      <c r="F447" s="21" t="s">
        <v>29</v>
      </c>
    </row>
    <row r="448" spans="1:6" ht="31.9" x14ac:dyDescent="0.3">
      <c r="A448" s="22">
        <v>650</v>
      </c>
      <c r="B448" s="23">
        <v>17182513</v>
      </c>
      <c r="C448" s="24" t="s">
        <v>568</v>
      </c>
      <c r="D448" s="25" t="s">
        <v>8</v>
      </c>
      <c r="E448" s="25" t="s">
        <v>119</v>
      </c>
      <c r="F448" s="26" t="s">
        <v>66</v>
      </c>
    </row>
    <row r="449" spans="1:6" ht="31.9" x14ac:dyDescent="0.3">
      <c r="A449" s="17">
        <v>651</v>
      </c>
      <c r="B449" s="18">
        <v>17182010</v>
      </c>
      <c r="C449" s="19" t="s">
        <v>569</v>
      </c>
      <c r="D449" s="20" t="s">
        <v>8</v>
      </c>
      <c r="E449" s="20" t="s">
        <v>9</v>
      </c>
      <c r="F449" s="21" t="s">
        <v>33</v>
      </c>
    </row>
    <row r="450" spans="1:6" ht="31.9" x14ac:dyDescent="0.3">
      <c r="A450" s="22">
        <v>652</v>
      </c>
      <c r="B450" s="23">
        <v>18183038</v>
      </c>
      <c r="C450" s="24" t="s">
        <v>570</v>
      </c>
      <c r="D450" s="25" t="s">
        <v>8</v>
      </c>
      <c r="E450" s="25" t="s">
        <v>9</v>
      </c>
      <c r="F450" s="26" t="s">
        <v>438</v>
      </c>
    </row>
    <row r="451" spans="1:6" ht="31.9" x14ac:dyDescent="0.3">
      <c r="A451" s="17">
        <v>653</v>
      </c>
      <c r="B451" s="18">
        <v>18183496</v>
      </c>
      <c r="C451" s="19" t="s">
        <v>571</v>
      </c>
      <c r="D451" s="20" t="s">
        <v>8</v>
      </c>
      <c r="E451" s="20" t="s">
        <v>9</v>
      </c>
      <c r="F451" s="21" t="s">
        <v>231</v>
      </c>
    </row>
    <row r="452" spans="1:6" ht="31.9" x14ac:dyDescent="0.3">
      <c r="A452" s="22">
        <v>654</v>
      </c>
      <c r="B452" s="23">
        <v>17181190</v>
      </c>
      <c r="C452" s="24" t="s">
        <v>572</v>
      </c>
      <c r="D452" s="25" t="s">
        <v>8</v>
      </c>
      <c r="E452" s="25" t="s">
        <v>9</v>
      </c>
      <c r="F452" s="26" t="s">
        <v>573</v>
      </c>
    </row>
    <row r="453" spans="1:6" ht="31.9" x14ac:dyDescent="0.3">
      <c r="A453" s="17">
        <v>655</v>
      </c>
      <c r="B453" s="18">
        <v>18183050</v>
      </c>
      <c r="C453" s="19" t="s">
        <v>574</v>
      </c>
      <c r="D453" s="20" t="s">
        <v>8</v>
      </c>
      <c r="E453" s="20" t="s">
        <v>9</v>
      </c>
      <c r="F453" s="21" t="s">
        <v>58</v>
      </c>
    </row>
    <row r="454" spans="1:6" ht="31.9" x14ac:dyDescent="0.3">
      <c r="A454" s="22">
        <v>656</v>
      </c>
      <c r="B454" s="23">
        <v>17171411</v>
      </c>
      <c r="C454" s="24" t="s">
        <v>575</v>
      </c>
      <c r="D454" s="25" t="s">
        <v>8</v>
      </c>
      <c r="E454" s="25" t="s">
        <v>9</v>
      </c>
      <c r="F454" s="26" t="s">
        <v>71</v>
      </c>
    </row>
    <row r="455" spans="1:6" ht="31.9" x14ac:dyDescent="0.3">
      <c r="A455" s="17">
        <v>659</v>
      </c>
      <c r="B455" s="18">
        <v>18183411</v>
      </c>
      <c r="C455" s="19" t="s">
        <v>576</v>
      </c>
      <c r="D455" s="20" t="s">
        <v>8</v>
      </c>
      <c r="E455" s="20" t="s">
        <v>9</v>
      </c>
      <c r="F455" s="21" t="s">
        <v>494</v>
      </c>
    </row>
    <row r="456" spans="1:6" ht="31.9" x14ac:dyDescent="0.3">
      <c r="A456" s="22">
        <v>661</v>
      </c>
      <c r="B456" s="23">
        <v>17172499</v>
      </c>
      <c r="C456" s="24" t="s">
        <v>577</v>
      </c>
      <c r="D456" s="25" t="s">
        <v>92</v>
      </c>
      <c r="E456" s="25" t="s">
        <v>92</v>
      </c>
      <c r="F456" s="26" t="s">
        <v>49</v>
      </c>
    </row>
    <row r="457" spans="1:6" ht="31.9" x14ac:dyDescent="0.3">
      <c r="A457" s="17">
        <v>662</v>
      </c>
      <c r="B457" s="18">
        <v>18183555</v>
      </c>
      <c r="C457" s="19" t="s">
        <v>578</v>
      </c>
      <c r="D457" s="20" t="s">
        <v>8</v>
      </c>
      <c r="E457" s="20" t="s">
        <v>9</v>
      </c>
      <c r="F457" s="21" t="s">
        <v>521</v>
      </c>
    </row>
    <row r="458" spans="1:6" ht="31.9" x14ac:dyDescent="0.3">
      <c r="A458" s="22">
        <v>663</v>
      </c>
      <c r="B458" s="23">
        <v>18183340</v>
      </c>
      <c r="C458" s="24" t="s">
        <v>579</v>
      </c>
      <c r="D458" s="25" t="s">
        <v>8</v>
      </c>
      <c r="E458" s="25" t="s">
        <v>9</v>
      </c>
      <c r="F458" s="26" t="s">
        <v>88</v>
      </c>
    </row>
    <row r="459" spans="1:6" ht="31.9" x14ac:dyDescent="0.3">
      <c r="A459" s="17">
        <v>665</v>
      </c>
      <c r="B459" s="18">
        <v>17172430</v>
      </c>
      <c r="C459" s="19" t="s">
        <v>580</v>
      </c>
      <c r="D459" s="20" t="s">
        <v>8</v>
      </c>
      <c r="E459" s="20" t="s">
        <v>9</v>
      </c>
      <c r="F459" s="21" t="s">
        <v>37</v>
      </c>
    </row>
    <row r="460" spans="1:6" ht="31.9" x14ac:dyDescent="0.3">
      <c r="A460" s="22">
        <v>666</v>
      </c>
      <c r="B460" s="23">
        <v>17172395</v>
      </c>
      <c r="C460" s="24" t="s">
        <v>581</v>
      </c>
      <c r="D460" s="25" t="s">
        <v>8</v>
      </c>
      <c r="E460" s="25" t="s">
        <v>9</v>
      </c>
      <c r="F460" s="26" t="s">
        <v>246</v>
      </c>
    </row>
    <row r="461" spans="1:6" ht="31.9" x14ac:dyDescent="0.3">
      <c r="A461" s="17">
        <v>668</v>
      </c>
      <c r="B461" s="18">
        <v>17182338</v>
      </c>
      <c r="C461" s="19" t="s">
        <v>582</v>
      </c>
      <c r="D461" s="20" t="s">
        <v>8</v>
      </c>
      <c r="E461" s="20" t="s">
        <v>9</v>
      </c>
      <c r="F461" s="21" t="s">
        <v>17</v>
      </c>
    </row>
    <row r="462" spans="1:6" ht="31.9" x14ac:dyDescent="0.3">
      <c r="A462" s="22">
        <v>669</v>
      </c>
      <c r="B462" s="23">
        <v>17168020</v>
      </c>
      <c r="C462" s="24" t="s">
        <v>583</v>
      </c>
      <c r="D462" s="25" t="s">
        <v>8</v>
      </c>
      <c r="E462" s="25" t="s">
        <v>9</v>
      </c>
      <c r="F462" s="26" t="s">
        <v>115</v>
      </c>
    </row>
    <row r="463" spans="1:6" ht="31.9" x14ac:dyDescent="0.3">
      <c r="A463" s="17">
        <v>671</v>
      </c>
      <c r="B463" s="18">
        <v>18183353</v>
      </c>
      <c r="C463" s="19" t="s">
        <v>584</v>
      </c>
      <c r="D463" s="20" t="s">
        <v>8</v>
      </c>
      <c r="E463" s="20" t="s">
        <v>9</v>
      </c>
      <c r="F463" s="21" t="s">
        <v>47</v>
      </c>
    </row>
    <row r="464" spans="1:6" ht="31.9" x14ac:dyDescent="0.3">
      <c r="A464" s="22">
        <v>672</v>
      </c>
      <c r="B464" s="23">
        <v>17182590</v>
      </c>
      <c r="C464" s="24" t="s">
        <v>585</v>
      </c>
      <c r="D464" s="25" t="s">
        <v>8</v>
      </c>
      <c r="E464" s="25" t="s">
        <v>9</v>
      </c>
      <c r="F464" s="26" t="s">
        <v>51</v>
      </c>
    </row>
    <row r="465" spans="1:6" ht="31.9" x14ac:dyDescent="0.3">
      <c r="A465" s="17">
        <v>675</v>
      </c>
      <c r="B465" s="18">
        <v>17182622</v>
      </c>
      <c r="C465" s="19" t="s">
        <v>586</v>
      </c>
      <c r="D465" s="20" t="s">
        <v>8</v>
      </c>
      <c r="E465" s="20" t="s">
        <v>9</v>
      </c>
      <c r="F465" s="21" t="s">
        <v>96</v>
      </c>
    </row>
    <row r="466" spans="1:6" ht="31.9" x14ac:dyDescent="0.3">
      <c r="A466" s="22">
        <v>677</v>
      </c>
      <c r="B466" s="23">
        <v>25058012</v>
      </c>
      <c r="C466" s="24" t="s">
        <v>587</v>
      </c>
      <c r="D466" s="25" t="s">
        <v>8</v>
      </c>
      <c r="E466" s="25" t="s">
        <v>9</v>
      </c>
      <c r="F466" s="26" t="s">
        <v>58</v>
      </c>
    </row>
    <row r="467" spans="1:6" ht="31.9" x14ac:dyDescent="0.3">
      <c r="A467" s="17">
        <v>679</v>
      </c>
      <c r="B467" s="18">
        <v>17182167</v>
      </c>
      <c r="C467" s="19" t="s">
        <v>588</v>
      </c>
      <c r="D467" s="20" t="s">
        <v>8</v>
      </c>
      <c r="E467" s="20" t="s">
        <v>9</v>
      </c>
      <c r="F467" s="21" t="s">
        <v>47</v>
      </c>
    </row>
    <row r="468" spans="1:6" ht="31.9" x14ac:dyDescent="0.3">
      <c r="A468" s="22">
        <v>680</v>
      </c>
      <c r="B468" s="23">
        <v>18183373</v>
      </c>
      <c r="C468" s="24" t="s">
        <v>589</v>
      </c>
      <c r="D468" s="25" t="s">
        <v>8</v>
      </c>
      <c r="E468" s="25" t="s">
        <v>9</v>
      </c>
      <c r="F468" s="26" t="s">
        <v>21</v>
      </c>
    </row>
    <row r="469" spans="1:6" ht="31.9" x14ac:dyDescent="0.3">
      <c r="A469" s="17">
        <v>681</v>
      </c>
      <c r="B469" s="18">
        <v>17171437</v>
      </c>
      <c r="C469" s="19" t="s">
        <v>590</v>
      </c>
      <c r="D469" s="20" t="s">
        <v>8</v>
      </c>
      <c r="E469" s="20" t="s">
        <v>9</v>
      </c>
      <c r="F469" s="21" t="s">
        <v>71</v>
      </c>
    </row>
    <row r="470" spans="1:6" ht="31.9" x14ac:dyDescent="0.3">
      <c r="A470" s="22">
        <v>682</v>
      </c>
      <c r="B470" s="23">
        <v>17182074</v>
      </c>
      <c r="C470" s="24" t="s">
        <v>591</v>
      </c>
      <c r="D470" s="25" t="s">
        <v>8</v>
      </c>
      <c r="E470" s="25" t="s">
        <v>9</v>
      </c>
      <c r="F470" s="26" t="s">
        <v>96</v>
      </c>
    </row>
    <row r="471" spans="1:6" ht="31.9" x14ac:dyDescent="0.3">
      <c r="A471" s="17">
        <v>683</v>
      </c>
      <c r="B471" s="18">
        <v>17182038</v>
      </c>
      <c r="C471" s="19" t="s">
        <v>592</v>
      </c>
      <c r="D471" s="20" t="s">
        <v>8</v>
      </c>
      <c r="E471" s="20" t="s">
        <v>9</v>
      </c>
      <c r="F471" s="21" t="s">
        <v>216</v>
      </c>
    </row>
    <row r="472" spans="1:6" ht="31.9" x14ac:dyDescent="0.3">
      <c r="A472" s="22">
        <v>684</v>
      </c>
      <c r="B472" s="23">
        <v>18183425</v>
      </c>
      <c r="C472" s="24" t="s">
        <v>593</v>
      </c>
      <c r="D472" s="25" t="s">
        <v>8</v>
      </c>
      <c r="E472" s="25" t="s">
        <v>9</v>
      </c>
      <c r="F472" s="26" t="s">
        <v>80</v>
      </c>
    </row>
    <row r="473" spans="1:6" ht="31.9" x14ac:dyDescent="0.3">
      <c r="A473" s="17">
        <v>685</v>
      </c>
      <c r="B473" s="18">
        <v>31696209</v>
      </c>
      <c r="C473" s="19" t="s">
        <v>594</v>
      </c>
      <c r="D473" s="20" t="s">
        <v>8</v>
      </c>
      <c r="E473" s="20" t="s">
        <v>9</v>
      </c>
      <c r="F473" s="21" t="s">
        <v>41</v>
      </c>
    </row>
    <row r="474" spans="1:6" ht="31.9" x14ac:dyDescent="0.3">
      <c r="A474" s="22">
        <v>686</v>
      </c>
      <c r="B474" s="23">
        <v>17181015</v>
      </c>
      <c r="C474" s="24" t="s">
        <v>595</v>
      </c>
      <c r="D474" s="25" t="s">
        <v>8</v>
      </c>
      <c r="E474" s="25" t="s">
        <v>9</v>
      </c>
      <c r="F474" s="26" t="s">
        <v>71</v>
      </c>
    </row>
    <row r="475" spans="1:6" ht="31.9" x14ac:dyDescent="0.3">
      <c r="A475" s="17">
        <v>688</v>
      </c>
      <c r="B475" s="18">
        <v>17172388</v>
      </c>
      <c r="C475" s="19" t="s">
        <v>596</v>
      </c>
      <c r="D475" s="20" t="s">
        <v>8</v>
      </c>
      <c r="E475" s="20" t="s">
        <v>9</v>
      </c>
      <c r="F475" s="21" t="s">
        <v>71</v>
      </c>
    </row>
    <row r="476" spans="1:6" ht="31.9" x14ac:dyDescent="0.3">
      <c r="A476" s="22">
        <v>689</v>
      </c>
      <c r="B476" s="23">
        <v>17171630</v>
      </c>
      <c r="C476" s="24" t="s">
        <v>597</v>
      </c>
      <c r="D476" s="25" t="s">
        <v>8</v>
      </c>
      <c r="E476" s="25" t="s">
        <v>9</v>
      </c>
      <c r="F476" s="26" t="s">
        <v>75</v>
      </c>
    </row>
    <row r="477" spans="1:6" ht="31.9" x14ac:dyDescent="0.3">
      <c r="A477" s="17">
        <v>690</v>
      </c>
      <c r="B477" s="18">
        <v>17182389</v>
      </c>
      <c r="C477" s="19" t="s">
        <v>598</v>
      </c>
      <c r="D477" s="20" t="s">
        <v>8</v>
      </c>
      <c r="E477" s="20" t="s">
        <v>9</v>
      </c>
      <c r="F477" s="21" t="s">
        <v>96</v>
      </c>
    </row>
    <row r="478" spans="1:6" ht="31.9" x14ac:dyDescent="0.3">
      <c r="A478" s="22">
        <v>691</v>
      </c>
      <c r="B478" s="23">
        <v>17167890</v>
      </c>
      <c r="C478" s="24" t="s">
        <v>599</v>
      </c>
      <c r="D478" s="25" t="s">
        <v>8</v>
      </c>
      <c r="E478" s="25" t="s">
        <v>9</v>
      </c>
      <c r="F478" s="26" t="s">
        <v>104</v>
      </c>
    </row>
    <row r="479" spans="1:6" ht="31.9" x14ac:dyDescent="0.3">
      <c r="A479" s="17">
        <v>692</v>
      </c>
      <c r="B479" s="18">
        <v>17173300</v>
      </c>
      <c r="C479" s="19" t="s">
        <v>600</v>
      </c>
      <c r="D479" s="20" t="s">
        <v>8</v>
      </c>
      <c r="E479" s="20" t="s">
        <v>9</v>
      </c>
      <c r="F479" s="21" t="s">
        <v>601</v>
      </c>
    </row>
    <row r="480" spans="1:6" ht="31.9" x14ac:dyDescent="0.3">
      <c r="A480" s="22">
        <v>694</v>
      </c>
      <c r="B480" s="23">
        <v>17182960</v>
      </c>
      <c r="C480" s="24" t="s">
        <v>602</v>
      </c>
      <c r="D480" s="25" t="s">
        <v>8</v>
      </c>
      <c r="E480" s="25" t="s">
        <v>9</v>
      </c>
      <c r="F480" s="26" t="s">
        <v>17</v>
      </c>
    </row>
    <row r="481" spans="1:6" ht="31.9" x14ac:dyDescent="0.3">
      <c r="A481" s="17">
        <v>699</v>
      </c>
      <c r="B481" s="18">
        <v>17182396</v>
      </c>
      <c r="C481" s="19" t="s">
        <v>603</v>
      </c>
      <c r="D481" s="20" t="s">
        <v>8</v>
      </c>
      <c r="E481" s="20" t="s">
        <v>9</v>
      </c>
      <c r="F481" s="21" t="s">
        <v>246</v>
      </c>
    </row>
    <row r="482" spans="1:6" ht="31.9" x14ac:dyDescent="0.3">
      <c r="A482" s="22">
        <v>700</v>
      </c>
      <c r="B482" s="23">
        <v>17171336</v>
      </c>
      <c r="C482" s="24" t="s">
        <v>604</v>
      </c>
      <c r="D482" s="25" t="s">
        <v>92</v>
      </c>
      <c r="E482" s="25" t="s">
        <v>92</v>
      </c>
      <c r="F482" s="26" t="s">
        <v>49</v>
      </c>
    </row>
    <row r="483" spans="1:6" ht="31.9" x14ac:dyDescent="0.3">
      <c r="A483" s="17">
        <v>702</v>
      </c>
      <c r="B483" s="18">
        <v>18183285</v>
      </c>
      <c r="C483" s="19" t="s">
        <v>605</v>
      </c>
      <c r="D483" s="20" t="s">
        <v>8</v>
      </c>
      <c r="E483" s="20" t="s">
        <v>9</v>
      </c>
      <c r="F483" s="21" t="s">
        <v>96</v>
      </c>
    </row>
    <row r="484" spans="1:6" ht="31.9" x14ac:dyDescent="0.3">
      <c r="A484" s="22">
        <v>703</v>
      </c>
      <c r="B484" s="23">
        <v>17182487</v>
      </c>
      <c r="C484" s="24" t="s">
        <v>606</v>
      </c>
      <c r="D484" s="25" t="s">
        <v>8</v>
      </c>
      <c r="E484" s="25" t="s">
        <v>9</v>
      </c>
      <c r="F484" s="26" t="s">
        <v>58</v>
      </c>
    </row>
    <row r="485" spans="1:6" ht="31.9" x14ac:dyDescent="0.3">
      <c r="A485" s="17">
        <v>704</v>
      </c>
      <c r="B485" s="18">
        <v>17182244</v>
      </c>
      <c r="C485" s="19" t="s">
        <v>607</v>
      </c>
      <c r="D485" s="20" t="s">
        <v>8</v>
      </c>
      <c r="E485" s="20" t="s">
        <v>9</v>
      </c>
      <c r="F485" s="21" t="s">
        <v>71</v>
      </c>
    </row>
    <row r="486" spans="1:6" ht="31.9" x14ac:dyDescent="0.3">
      <c r="A486" s="22">
        <v>705</v>
      </c>
      <c r="B486" s="23">
        <v>17182848</v>
      </c>
      <c r="C486" s="24" t="s">
        <v>608</v>
      </c>
      <c r="D486" s="25" t="s">
        <v>8</v>
      </c>
      <c r="E486" s="25" t="s">
        <v>9</v>
      </c>
      <c r="F486" s="26" t="s">
        <v>444</v>
      </c>
    </row>
    <row r="487" spans="1:6" ht="31.9" x14ac:dyDescent="0.3">
      <c r="A487" s="17">
        <v>706</v>
      </c>
      <c r="B487" s="18">
        <v>17182940</v>
      </c>
      <c r="C487" s="19" t="s">
        <v>609</v>
      </c>
      <c r="D487" s="20" t="s">
        <v>8</v>
      </c>
      <c r="E487" s="20" t="s">
        <v>9</v>
      </c>
      <c r="F487" s="21" t="s">
        <v>142</v>
      </c>
    </row>
    <row r="488" spans="1:6" ht="31.9" x14ac:dyDescent="0.3">
      <c r="A488" s="22">
        <v>707</v>
      </c>
      <c r="B488" s="23">
        <v>17182568</v>
      </c>
      <c r="C488" s="24" t="s">
        <v>610</v>
      </c>
      <c r="D488" s="25" t="s">
        <v>8</v>
      </c>
      <c r="E488" s="25" t="s">
        <v>9</v>
      </c>
      <c r="F488" s="26" t="s">
        <v>63</v>
      </c>
    </row>
    <row r="489" spans="1:6" ht="31.9" x14ac:dyDescent="0.3">
      <c r="A489" s="17">
        <v>708</v>
      </c>
      <c r="B489" s="18">
        <v>17181346</v>
      </c>
      <c r="C489" s="19" t="s">
        <v>611</v>
      </c>
      <c r="D489" s="20" t="s">
        <v>8</v>
      </c>
      <c r="E489" s="20" t="s">
        <v>9</v>
      </c>
      <c r="F489" s="21" t="s">
        <v>492</v>
      </c>
    </row>
    <row r="490" spans="1:6" ht="31.9" x14ac:dyDescent="0.3">
      <c r="A490" s="22">
        <v>709</v>
      </c>
      <c r="B490" s="23">
        <v>17181717</v>
      </c>
      <c r="C490" s="24" t="s">
        <v>612</v>
      </c>
      <c r="D490" s="25" t="s">
        <v>8</v>
      </c>
      <c r="E490" s="25" t="s">
        <v>9</v>
      </c>
      <c r="F490" s="26" t="s">
        <v>613</v>
      </c>
    </row>
    <row r="491" spans="1:6" ht="31.9" x14ac:dyDescent="0.3">
      <c r="A491" s="17">
        <v>710</v>
      </c>
      <c r="B491" s="18">
        <v>18183303</v>
      </c>
      <c r="C491" s="19" t="s">
        <v>614</v>
      </c>
      <c r="D491" s="20" t="s">
        <v>8</v>
      </c>
      <c r="E491" s="20" t="s">
        <v>9</v>
      </c>
      <c r="F491" s="21" t="s">
        <v>33</v>
      </c>
    </row>
    <row r="492" spans="1:6" ht="31.9" x14ac:dyDescent="0.3">
      <c r="A492" s="22">
        <v>711</v>
      </c>
      <c r="B492" s="23">
        <v>17182750</v>
      </c>
      <c r="C492" s="24" t="s">
        <v>615</v>
      </c>
      <c r="D492" s="25" t="s">
        <v>8</v>
      </c>
      <c r="E492" s="25" t="s">
        <v>9</v>
      </c>
      <c r="F492" s="26" t="s">
        <v>151</v>
      </c>
    </row>
    <row r="493" spans="1:6" ht="31.9" x14ac:dyDescent="0.3">
      <c r="A493" s="17">
        <v>712</v>
      </c>
      <c r="B493" s="18">
        <v>17171161</v>
      </c>
      <c r="C493" s="19" t="s">
        <v>616</v>
      </c>
      <c r="D493" s="20" t="s">
        <v>8</v>
      </c>
      <c r="E493" s="20" t="s">
        <v>9</v>
      </c>
      <c r="F493" s="21" t="s">
        <v>58</v>
      </c>
    </row>
    <row r="494" spans="1:6" ht="31.9" x14ac:dyDescent="0.3">
      <c r="A494" s="22">
        <v>713</v>
      </c>
      <c r="B494" s="23">
        <v>17181632</v>
      </c>
      <c r="C494" s="24" t="s">
        <v>617</v>
      </c>
      <c r="D494" s="25" t="s">
        <v>8</v>
      </c>
      <c r="E494" s="25" t="s">
        <v>9</v>
      </c>
      <c r="F494" s="26" t="s">
        <v>49</v>
      </c>
    </row>
    <row r="495" spans="1:6" ht="31.9" x14ac:dyDescent="0.3">
      <c r="A495" s="17">
        <v>714</v>
      </c>
      <c r="B495" s="18">
        <v>17181693</v>
      </c>
      <c r="C495" s="19" t="s">
        <v>618</v>
      </c>
      <c r="D495" s="20" t="s">
        <v>8</v>
      </c>
      <c r="E495" s="20" t="s">
        <v>9</v>
      </c>
      <c r="F495" s="21" t="s">
        <v>191</v>
      </c>
    </row>
    <row r="496" spans="1:6" ht="31.9" x14ac:dyDescent="0.3">
      <c r="A496" s="22">
        <v>715</v>
      </c>
      <c r="B496" s="23">
        <v>17182925</v>
      </c>
      <c r="C496" s="24" t="s">
        <v>619</v>
      </c>
      <c r="D496" s="25" t="s">
        <v>8</v>
      </c>
      <c r="E496" s="25" t="s">
        <v>9</v>
      </c>
      <c r="F496" s="26" t="s">
        <v>17</v>
      </c>
    </row>
    <row r="497" spans="1:6" ht="31.9" x14ac:dyDescent="0.3">
      <c r="A497" s="17">
        <v>716</v>
      </c>
      <c r="B497" s="18">
        <v>17182033</v>
      </c>
      <c r="C497" s="19" t="s">
        <v>620</v>
      </c>
      <c r="D497" s="20" t="s">
        <v>8</v>
      </c>
      <c r="E497" s="20" t="s">
        <v>9</v>
      </c>
      <c r="F497" s="21" t="s">
        <v>229</v>
      </c>
    </row>
    <row r="498" spans="1:6" ht="31.9" x14ac:dyDescent="0.3">
      <c r="A498" s="22">
        <v>719</v>
      </c>
      <c r="B498" s="23">
        <v>18183330</v>
      </c>
      <c r="C498" s="24" t="s">
        <v>621</v>
      </c>
      <c r="D498" s="25" t="s">
        <v>8</v>
      </c>
      <c r="E498" s="25" t="s">
        <v>9</v>
      </c>
      <c r="F498" s="26" t="s">
        <v>142</v>
      </c>
    </row>
    <row r="499" spans="1:6" ht="31.9" x14ac:dyDescent="0.3">
      <c r="A499" s="17">
        <v>720</v>
      </c>
      <c r="B499" s="18">
        <v>17182048</v>
      </c>
      <c r="C499" s="19" t="s">
        <v>622</v>
      </c>
      <c r="D499" s="20" t="s">
        <v>8</v>
      </c>
      <c r="E499" s="20" t="s">
        <v>9</v>
      </c>
      <c r="F499" s="21" t="s">
        <v>49</v>
      </c>
    </row>
    <row r="500" spans="1:6" ht="31.9" x14ac:dyDescent="0.3">
      <c r="A500" s="22">
        <v>724</v>
      </c>
      <c r="B500" s="23">
        <v>18183006</v>
      </c>
      <c r="C500" s="24" t="s">
        <v>623</v>
      </c>
      <c r="D500" s="25" t="s">
        <v>8</v>
      </c>
      <c r="E500" s="25" t="s">
        <v>9</v>
      </c>
      <c r="F500" s="26" t="s">
        <v>104</v>
      </c>
    </row>
    <row r="501" spans="1:6" ht="31.9" x14ac:dyDescent="0.3">
      <c r="A501" s="17">
        <v>725</v>
      </c>
      <c r="B501" s="18">
        <v>17182469</v>
      </c>
      <c r="C501" s="19" t="s">
        <v>624</v>
      </c>
      <c r="D501" s="20" t="s">
        <v>8</v>
      </c>
      <c r="E501" s="20" t="s">
        <v>9</v>
      </c>
      <c r="F501" s="21" t="s">
        <v>43</v>
      </c>
    </row>
    <row r="502" spans="1:6" ht="31.9" x14ac:dyDescent="0.3">
      <c r="A502" s="22">
        <v>727</v>
      </c>
      <c r="B502" s="23">
        <v>17181944</v>
      </c>
      <c r="C502" s="24" t="s">
        <v>625</v>
      </c>
      <c r="D502" s="25" t="s">
        <v>8</v>
      </c>
      <c r="E502" s="25" t="s">
        <v>9</v>
      </c>
      <c r="F502" s="26" t="s">
        <v>88</v>
      </c>
    </row>
    <row r="503" spans="1:6" ht="31.9" x14ac:dyDescent="0.3">
      <c r="A503" s="17">
        <v>732</v>
      </c>
      <c r="B503" s="18">
        <v>17182157</v>
      </c>
      <c r="C503" s="19" t="s">
        <v>626</v>
      </c>
      <c r="D503" s="20" t="s">
        <v>8</v>
      </c>
      <c r="E503" s="20" t="s">
        <v>9</v>
      </c>
      <c r="F503" s="21" t="s">
        <v>10</v>
      </c>
    </row>
    <row r="504" spans="1:6" ht="31.9" x14ac:dyDescent="0.3">
      <c r="A504" s="22">
        <v>734</v>
      </c>
      <c r="B504" s="23">
        <v>17172520</v>
      </c>
      <c r="C504" s="24" t="s">
        <v>627</v>
      </c>
      <c r="D504" s="25" t="s">
        <v>8</v>
      </c>
      <c r="E504" s="25" t="s">
        <v>119</v>
      </c>
      <c r="F504" s="26" t="s">
        <v>628</v>
      </c>
    </row>
    <row r="505" spans="1:6" ht="31.9" x14ac:dyDescent="0.3">
      <c r="A505" s="17">
        <v>735</v>
      </c>
      <c r="B505" s="18">
        <v>17182892</v>
      </c>
      <c r="C505" s="19" t="s">
        <v>629</v>
      </c>
      <c r="D505" s="20" t="s">
        <v>8</v>
      </c>
      <c r="E505" s="20" t="s">
        <v>9</v>
      </c>
      <c r="F505" s="21" t="s">
        <v>56</v>
      </c>
    </row>
    <row r="506" spans="1:6" ht="31.9" x14ac:dyDescent="0.3">
      <c r="A506" s="22">
        <v>736</v>
      </c>
      <c r="B506" s="23">
        <v>17181736</v>
      </c>
      <c r="C506" s="24" t="s">
        <v>630</v>
      </c>
      <c r="D506" s="25" t="s">
        <v>8</v>
      </c>
      <c r="E506" s="25" t="s">
        <v>9</v>
      </c>
      <c r="F506" s="26" t="s">
        <v>96</v>
      </c>
    </row>
    <row r="507" spans="1:6" ht="31.9" x14ac:dyDescent="0.3">
      <c r="A507" s="17">
        <v>738</v>
      </c>
      <c r="B507" s="18">
        <v>17181919</v>
      </c>
      <c r="C507" s="19" t="s">
        <v>631</v>
      </c>
      <c r="D507" s="20" t="s">
        <v>8</v>
      </c>
      <c r="E507" s="20" t="s">
        <v>9</v>
      </c>
      <c r="F507" s="21" t="s">
        <v>69</v>
      </c>
    </row>
    <row r="508" spans="1:6" ht="31.9" x14ac:dyDescent="0.3">
      <c r="A508" s="22">
        <v>739</v>
      </c>
      <c r="B508" s="23">
        <v>17181853</v>
      </c>
      <c r="C508" s="24" t="s">
        <v>632</v>
      </c>
      <c r="D508" s="25" t="s">
        <v>8</v>
      </c>
      <c r="E508" s="25" t="s">
        <v>9</v>
      </c>
      <c r="F508" s="26" t="s">
        <v>96</v>
      </c>
    </row>
    <row r="509" spans="1:6" ht="31.9" x14ac:dyDescent="0.3">
      <c r="A509" s="17">
        <v>742</v>
      </c>
      <c r="B509" s="18">
        <v>31291032</v>
      </c>
      <c r="C509" s="19" t="s">
        <v>633</v>
      </c>
      <c r="D509" s="20" t="s">
        <v>8</v>
      </c>
      <c r="E509" s="20" t="s">
        <v>9</v>
      </c>
      <c r="F509" s="21" t="s">
        <v>175</v>
      </c>
    </row>
    <row r="510" spans="1:6" ht="31.9" x14ac:dyDescent="0.3">
      <c r="A510" s="22">
        <v>744</v>
      </c>
      <c r="B510" s="23">
        <v>18183476</v>
      </c>
      <c r="C510" s="24" t="s">
        <v>634</v>
      </c>
      <c r="D510" s="25" t="s">
        <v>8</v>
      </c>
      <c r="E510" s="25" t="s">
        <v>9</v>
      </c>
      <c r="F510" s="26" t="s">
        <v>454</v>
      </c>
    </row>
    <row r="511" spans="1:6" ht="31.9" x14ac:dyDescent="0.3">
      <c r="A511" s="17">
        <v>745</v>
      </c>
      <c r="B511" s="18">
        <v>18183430</v>
      </c>
      <c r="C511" s="19" t="s">
        <v>635</v>
      </c>
      <c r="D511" s="20" t="s">
        <v>8</v>
      </c>
      <c r="E511" s="20" t="s">
        <v>9</v>
      </c>
      <c r="F511" s="21" t="s">
        <v>82</v>
      </c>
    </row>
    <row r="512" spans="1:6" ht="31.9" x14ac:dyDescent="0.3">
      <c r="A512" s="22">
        <v>746</v>
      </c>
      <c r="B512" s="23">
        <v>17825928</v>
      </c>
      <c r="C512" s="24" t="s">
        <v>636</v>
      </c>
      <c r="D512" s="25" t="s">
        <v>8</v>
      </c>
      <c r="E512" s="25" t="s">
        <v>9</v>
      </c>
      <c r="F512" s="26" t="s">
        <v>104</v>
      </c>
    </row>
    <row r="513" spans="1:6" ht="31.9" x14ac:dyDescent="0.3">
      <c r="A513" s="17">
        <v>747</v>
      </c>
      <c r="B513" s="18">
        <v>18183444</v>
      </c>
      <c r="C513" s="19" t="s">
        <v>637</v>
      </c>
      <c r="D513" s="20" t="s">
        <v>8</v>
      </c>
      <c r="E513" s="20" t="s">
        <v>9</v>
      </c>
      <c r="F513" s="21" t="s">
        <v>281</v>
      </c>
    </row>
    <row r="514" spans="1:6" ht="31.9" x14ac:dyDescent="0.3">
      <c r="A514" s="22">
        <v>749</v>
      </c>
      <c r="B514" s="23">
        <v>17182826</v>
      </c>
      <c r="C514" s="24" t="s">
        <v>638</v>
      </c>
      <c r="D514" s="25" t="s">
        <v>8</v>
      </c>
      <c r="E514" s="25" t="s">
        <v>9</v>
      </c>
      <c r="F514" s="26" t="s">
        <v>108</v>
      </c>
    </row>
    <row r="515" spans="1:6" ht="31.9" x14ac:dyDescent="0.3">
      <c r="A515" s="17">
        <v>751</v>
      </c>
      <c r="B515" s="18">
        <v>17182000</v>
      </c>
      <c r="C515" s="19" t="s">
        <v>639</v>
      </c>
      <c r="D515" s="20" t="s">
        <v>8</v>
      </c>
      <c r="E515" s="20" t="s">
        <v>9</v>
      </c>
      <c r="F515" s="21" t="s">
        <v>27</v>
      </c>
    </row>
    <row r="516" spans="1:6" ht="31.9" x14ac:dyDescent="0.3">
      <c r="A516" s="22">
        <v>755</v>
      </c>
      <c r="B516" s="23">
        <v>17181630</v>
      </c>
      <c r="C516" s="24" t="s">
        <v>640</v>
      </c>
      <c r="D516" s="25" t="s">
        <v>8</v>
      </c>
      <c r="E516" s="25" t="s">
        <v>9</v>
      </c>
      <c r="F516" s="26" t="s">
        <v>33</v>
      </c>
    </row>
    <row r="517" spans="1:6" ht="31.9" x14ac:dyDescent="0.3">
      <c r="A517" s="17">
        <v>757</v>
      </c>
      <c r="B517" s="18">
        <v>17182097</v>
      </c>
      <c r="C517" s="19" t="s">
        <v>641</v>
      </c>
      <c r="D517" s="20" t="s">
        <v>8</v>
      </c>
      <c r="E517" s="20" t="s">
        <v>9</v>
      </c>
      <c r="F517" s="21" t="s">
        <v>69</v>
      </c>
    </row>
    <row r="518" spans="1:6" ht="31.9" x14ac:dyDescent="0.3">
      <c r="A518" s="22">
        <v>758</v>
      </c>
      <c r="B518" s="23">
        <v>17182350</v>
      </c>
      <c r="C518" s="24" t="s">
        <v>642</v>
      </c>
      <c r="D518" s="25" t="s">
        <v>8</v>
      </c>
      <c r="E518" s="25" t="s">
        <v>9</v>
      </c>
      <c r="F518" s="26" t="s">
        <v>63</v>
      </c>
    </row>
    <row r="519" spans="1:6" ht="31.9" x14ac:dyDescent="0.3">
      <c r="A519" s="17">
        <v>759</v>
      </c>
      <c r="B519" s="18">
        <v>17182393</v>
      </c>
      <c r="C519" s="19" t="s">
        <v>643</v>
      </c>
      <c r="D519" s="20" t="s">
        <v>8</v>
      </c>
      <c r="E519" s="20" t="s">
        <v>9</v>
      </c>
      <c r="F519" s="21" t="s">
        <v>104</v>
      </c>
    </row>
    <row r="520" spans="1:6" ht="31.9" x14ac:dyDescent="0.3">
      <c r="A520" s="22">
        <v>760</v>
      </c>
      <c r="B520" s="23">
        <v>18183543</v>
      </c>
      <c r="C520" s="24" t="s">
        <v>644</v>
      </c>
      <c r="D520" s="25" t="s">
        <v>8</v>
      </c>
      <c r="E520" s="25" t="s">
        <v>9</v>
      </c>
      <c r="F520" s="26" t="s">
        <v>39</v>
      </c>
    </row>
    <row r="521" spans="1:6" ht="31.9" x14ac:dyDescent="0.3">
      <c r="A521" s="17">
        <v>762</v>
      </c>
      <c r="B521" s="18">
        <v>18183033</v>
      </c>
      <c r="C521" s="19" t="s">
        <v>645</v>
      </c>
      <c r="D521" s="20" t="s">
        <v>8</v>
      </c>
      <c r="E521" s="20" t="s">
        <v>9</v>
      </c>
      <c r="F521" s="21" t="s">
        <v>56</v>
      </c>
    </row>
    <row r="522" spans="1:6" ht="31.9" x14ac:dyDescent="0.3">
      <c r="A522" s="22">
        <v>764</v>
      </c>
      <c r="B522" s="23">
        <v>17181878</v>
      </c>
      <c r="C522" s="24" t="s">
        <v>646</v>
      </c>
      <c r="D522" s="25" t="s">
        <v>8</v>
      </c>
      <c r="E522" s="25" t="s">
        <v>9</v>
      </c>
      <c r="F522" s="26" t="s">
        <v>49</v>
      </c>
    </row>
    <row r="523" spans="1:6" ht="31.9" x14ac:dyDescent="0.3">
      <c r="A523" s="17">
        <v>766</v>
      </c>
      <c r="B523" s="18">
        <v>31041752</v>
      </c>
      <c r="C523" s="19" t="s">
        <v>647</v>
      </c>
      <c r="D523" s="20" t="s">
        <v>8</v>
      </c>
      <c r="E523" s="20" t="s">
        <v>9</v>
      </c>
      <c r="F523" s="21" t="s">
        <v>144</v>
      </c>
    </row>
    <row r="524" spans="1:6" ht="31.9" x14ac:dyDescent="0.3">
      <c r="A524" s="22">
        <v>767</v>
      </c>
      <c r="B524" s="23">
        <v>17182336</v>
      </c>
      <c r="C524" s="24" t="s">
        <v>648</v>
      </c>
      <c r="D524" s="25" t="s">
        <v>8</v>
      </c>
      <c r="E524" s="25" t="s">
        <v>9</v>
      </c>
      <c r="F524" s="26" t="s">
        <v>142</v>
      </c>
    </row>
    <row r="525" spans="1:6" ht="31.9" x14ac:dyDescent="0.3">
      <c r="A525" s="17">
        <v>768</v>
      </c>
      <c r="B525" s="18">
        <v>17181840</v>
      </c>
      <c r="C525" s="19" t="s">
        <v>649</v>
      </c>
      <c r="D525" s="20" t="s">
        <v>8</v>
      </c>
      <c r="E525" s="20" t="s">
        <v>9</v>
      </c>
      <c r="F525" s="21" t="s">
        <v>88</v>
      </c>
    </row>
    <row r="526" spans="1:6" ht="32.5" thickBot="1" x14ac:dyDescent="0.35">
      <c r="A526" s="27">
        <v>769</v>
      </c>
      <c r="B526" s="28">
        <v>17181424</v>
      </c>
      <c r="C526" s="29" t="s">
        <v>650</v>
      </c>
      <c r="D526" s="30" t="s">
        <v>8</v>
      </c>
      <c r="E526" s="30" t="s">
        <v>9</v>
      </c>
      <c r="F526" s="31" t="s">
        <v>191</v>
      </c>
    </row>
  </sheetData>
  <pageMargins left="0.23622047244094491" right="0.23622047244094491" top="0.39370078740157483" bottom="0.15748031496062992" header="0.31496062992125984" footer="0.31496062992125984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5"/>
  <sheetViews>
    <sheetView workbookViewId="0"/>
  </sheetViews>
  <sheetFormatPr defaultRowHeight="14.65" x14ac:dyDescent="0.3"/>
  <cols>
    <col min="1" max="1" width="58.5546875" customWidth="1"/>
  </cols>
  <sheetData>
    <row r="1" spans="1:1" ht="15.95" x14ac:dyDescent="0.3">
      <c r="A1" s="35" t="s">
        <v>653</v>
      </c>
    </row>
    <row r="3" spans="1:1" x14ac:dyDescent="0.3">
      <c r="A3" s="32" t="s">
        <v>651</v>
      </c>
    </row>
    <row r="4" spans="1:1" x14ac:dyDescent="0.3">
      <c r="A4" s="33" t="s">
        <v>84</v>
      </c>
    </row>
    <row r="5" spans="1:1" x14ac:dyDescent="0.3">
      <c r="A5" s="34" t="s">
        <v>83</v>
      </c>
    </row>
    <row r="6" spans="1:1" x14ac:dyDescent="0.3">
      <c r="A6" s="33" t="s">
        <v>529</v>
      </c>
    </row>
    <row r="7" spans="1:1" x14ac:dyDescent="0.3">
      <c r="A7" s="34" t="s">
        <v>528</v>
      </c>
    </row>
    <row r="8" spans="1:1" x14ac:dyDescent="0.3">
      <c r="A8" s="33" t="s">
        <v>66</v>
      </c>
    </row>
    <row r="9" spans="1:1" x14ac:dyDescent="0.3">
      <c r="A9" s="34" t="s">
        <v>65</v>
      </c>
    </row>
    <row r="10" spans="1:1" x14ac:dyDescent="0.3">
      <c r="A10" s="34" t="s">
        <v>118</v>
      </c>
    </row>
    <row r="11" spans="1:1" x14ac:dyDescent="0.3">
      <c r="A11" s="34" t="s">
        <v>293</v>
      </c>
    </row>
    <row r="12" spans="1:1" x14ac:dyDescent="0.3">
      <c r="A12" s="34" t="s">
        <v>336</v>
      </c>
    </row>
    <row r="13" spans="1:1" x14ac:dyDescent="0.3">
      <c r="A13" s="34" t="s">
        <v>377</v>
      </c>
    </row>
    <row r="14" spans="1:1" x14ac:dyDescent="0.3">
      <c r="A14" s="34" t="s">
        <v>442</v>
      </c>
    </row>
    <row r="15" spans="1:1" x14ac:dyDescent="0.3">
      <c r="A15" s="34" t="s">
        <v>464</v>
      </c>
    </row>
    <row r="16" spans="1:1" x14ac:dyDescent="0.3">
      <c r="A16" s="34" t="s">
        <v>556</v>
      </c>
    </row>
    <row r="17" spans="1:1" x14ac:dyDescent="0.3">
      <c r="A17" s="34" t="s">
        <v>568</v>
      </c>
    </row>
    <row r="18" spans="1:1" x14ac:dyDescent="0.3">
      <c r="A18" s="33" t="s">
        <v>182</v>
      </c>
    </row>
    <row r="19" spans="1:1" x14ac:dyDescent="0.3">
      <c r="A19" s="34" t="s">
        <v>181</v>
      </c>
    </row>
    <row r="20" spans="1:1" x14ac:dyDescent="0.3">
      <c r="A20" s="33" t="s">
        <v>436</v>
      </c>
    </row>
    <row r="21" spans="1:1" x14ac:dyDescent="0.3">
      <c r="A21" s="34" t="s">
        <v>435</v>
      </c>
    </row>
    <row r="22" spans="1:1" x14ac:dyDescent="0.3">
      <c r="A22" s="33" t="s">
        <v>15</v>
      </c>
    </row>
    <row r="23" spans="1:1" x14ac:dyDescent="0.3">
      <c r="A23" s="34" t="s">
        <v>14</v>
      </c>
    </row>
    <row r="24" spans="1:1" x14ac:dyDescent="0.3">
      <c r="A24" s="34" t="s">
        <v>232</v>
      </c>
    </row>
    <row r="25" spans="1:1" x14ac:dyDescent="0.3">
      <c r="A25" s="33" t="s">
        <v>73</v>
      </c>
    </row>
    <row r="26" spans="1:1" x14ac:dyDescent="0.3">
      <c r="A26" s="34" t="s">
        <v>72</v>
      </c>
    </row>
    <row r="27" spans="1:1" x14ac:dyDescent="0.3">
      <c r="A27" s="33" t="s">
        <v>384</v>
      </c>
    </row>
    <row r="28" spans="1:1" x14ac:dyDescent="0.3">
      <c r="A28" s="34" t="s">
        <v>383</v>
      </c>
    </row>
    <row r="29" spans="1:1" x14ac:dyDescent="0.3">
      <c r="A29" s="33" t="s">
        <v>444</v>
      </c>
    </row>
    <row r="30" spans="1:1" x14ac:dyDescent="0.3">
      <c r="A30" s="34" t="s">
        <v>443</v>
      </c>
    </row>
    <row r="31" spans="1:1" x14ac:dyDescent="0.3">
      <c r="A31" s="34" t="s">
        <v>499</v>
      </c>
    </row>
    <row r="32" spans="1:1" x14ac:dyDescent="0.3">
      <c r="A32" s="34" t="s">
        <v>530</v>
      </c>
    </row>
    <row r="33" spans="1:1" x14ac:dyDescent="0.3">
      <c r="A33" s="34" t="s">
        <v>535</v>
      </c>
    </row>
    <row r="34" spans="1:1" x14ac:dyDescent="0.3">
      <c r="A34" s="34" t="s">
        <v>608</v>
      </c>
    </row>
    <row r="35" spans="1:1" x14ac:dyDescent="0.3">
      <c r="A35" s="33" t="s">
        <v>98</v>
      </c>
    </row>
    <row r="36" spans="1:1" x14ac:dyDescent="0.3">
      <c r="A36" s="34" t="s">
        <v>97</v>
      </c>
    </row>
    <row r="37" spans="1:1" x14ac:dyDescent="0.3">
      <c r="A37" s="34" t="s">
        <v>532</v>
      </c>
    </row>
    <row r="38" spans="1:1" x14ac:dyDescent="0.3">
      <c r="A38" s="33" t="s">
        <v>201</v>
      </c>
    </row>
    <row r="39" spans="1:1" x14ac:dyDescent="0.3">
      <c r="A39" s="34" t="s">
        <v>200</v>
      </c>
    </row>
    <row r="40" spans="1:1" x14ac:dyDescent="0.3">
      <c r="A40" s="34" t="s">
        <v>357</v>
      </c>
    </row>
    <row r="41" spans="1:1" x14ac:dyDescent="0.3">
      <c r="A41" s="34" t="s">
        <v>506</v>
      </c>
    </row>
    <row r="42" spans="1:1" x14ac:dyDescent="0.3">
      <c r="A42" s="33" t="s">
        <v>128</v>
      </c>
    </row>
    <row r="43" spans="1:1" x14ac:dyDescent="0.3">
      <c r="A43" s="34" t="s">
        <v>127</v>
      </c>
    </row>
    <row r="44" spans="1:1" x14ac:dyDescent="0.3">
      <c r="A44" s="34" t="s">
        <v>192</v>
      </c>
    </row>
    <row r="45" spans="1:1" x14ac:dyDescent="0.3">
      <c r="A45" s="34" t="s">
        <v>273</v>
      </c>
    </row>
    <row r="46" spans="1:1" x14ac:dyDescent="0.3">
      <c r="A46" s="34" t="s">
        <v>482</v>
      </c>
    </row>
    <row r="47" spans="1:1" x14ac:dyDescent="0.3">
      <c r="A47" s="34" t="s">
        <v>507</v>
      </c>
    </row>
    <row r="48" spans="1:1" x14ac:dyDescent="0.3">
      <c r="A48" s="34" t="s">
        <v>555</v>
      </c>
    </row>
    <row r="49" spans="1:1" x14ac:dyDescent="0.3">
      <c r="A49" s="33" t="s">
        <v>373</v>
      </c>
    </row>
    <row r="50" spans="1:1" x14ac:dyDescent="0.3">
      <c r="A50" s="34" t="s">
        <v>372</v>
      </c>
    </row>
    <row r="51" spans="1:1" x14ac:dyDescent="0.3">
      <c r="A51" s="33" t="s">
        <v>115</v>
      </c>
    </row>
    <row r="52" spans="1:1" x14ac:dyDescent="0.3">
      <c r="A52" s="34" t="s">
        <v>114</v>
      </c>
    </row>
    <row r="53" spans="1:1" x14ac:dyDescent="0.3">
      <c r="A53" s="34" t="s">
        <v>276</v>
      </c>
    </row>
    <row r="54" spans="1:1" x14ac:dyDescent="0.3">
      <c r="A54" s="34" t="s">
        <v>277</v>
      </c>
    </row>
    <row r="55" spans="1:1" x14ac:dyDescent="0.3">
      <c r="A55" s="34" t="s">
        <v>583</v>
      </c>
    </row>
    <row r="56" spans="1:1" x14ac:dyDescent="0.3">
      <c r="A56" s="33" t="s">
        <v>56</v>
      </c>
    </row>
    <row r="57" spans="1:1" x14ac:dyDescent="0.3">
      <c r="A57" s="34" t="s">
        <v>55</v>
      </c>
    </row>
    <row r="58" spans="1:1" x14ac:dyDescent="0.3">
      <c r="A58" s="34" t="s">
        <v>149</v>
      </c>
    </row>
    <row r="59" spans="1:1" x14ac:dyDescent="0.3">
      <c r="A59" s="34" t="s">
        <v>186</v>
      </c>
    </row>
    <row r="60" spans="1:1" x14ac:dyDescent="0.3">
      <c r="A60" s="34" t="s">
        <v>219</v>
      </c>
    </row>
    <row r="61" spans="1:1" x14ac:dyDescent="0.3">
      <c r="A61" s="34" t="s">
        <v>227</v>
      </c>
    </row>
    <row r="62" spans="1:1" x14ac:dyDescent="0.3">
      <c r="A62" s="34" t="s">
        <v>243</v>
      </c>
    </row>
    <row r="63" spans="1:1" x14ac:dyDescent="0.3">
      <c r="A63" s="34" t="s">
        <v>284</v>
      </c>
    </row>
    <row r="64" spans="1:1" x14ac:dyDescent="0.3">
      <c r="A64" s="34" t="s">
        <v>401</v>
      </c>
    </row>
    <row r="65" spans="1:1" x14ac:dyDescent="0.3">
      <c r="A65" s="34" t="s">
        <v>451</v>
      </c>
    </row>
    <row r="66" spans="1:1" x14ac:dyDescent="0.3">
      <c r="A66" s="34" t="s">
        <v>629</v>
      </c>
    </row>
    <row r="67" spans="1:1" x14ac:dyDescent="0.3">
      <c r="A67" s="34" t="s">
        <v>645</v>
      </c>
    </row>
    <row r="68" spans="1:1" x14ac:dyDescent="0.3">
      <c r="A68" s="33" t="s">
        <v>229</v>
      </c>
    </row>
    <row r="69" spans="1:1" x14ac:dyDescent="0.3">
      <c r="A69" s="34" t="s">
        <v>228</v>
      </c>
    </row>
    <row r="70" spans="1:1" x14ac:dyDescent="0.3">
      <c r="A70" s="34" t="s">
        <v>254</v>
      </c>
    </row>
    <row r="71" spans="1:1" x14ac:dyDescent="0.3">
      <c r="A71" s="34" t="s">
        <v>524</v>
      </c>
    </row>
    <row r="72" spans="1:1" x14ac:dyDescent="0.3">
      <c r="A72" s="34" t="s">
        <v>620</v>
      </c>
    </row>
    <row r="73" spans="1:1" x14ac:dyDescent="0.3">
      <c r="A73" s="33" t="s">
        <v>43</v>
      </c>
    </row>
    <row r="74" spans="1:1" x14ac:dyDescent="0.3">
      <c r="A74" s="34" t="s">
        <v>42</v>
      </c>
    </row>
    <row r="75" spans="1:1" x14ac:dyDescent="0.3">
      <c r="A75" s="34" t="s">
        <v>140</v>
      </c>
    </row>
    <row r="76" spans="1:1" x14ac:dyDescent="0.3">
      <c r="A76" s="34" t="s">
        <v>306</v>
      </c>
    </row>
    <row r="77" spans="1:1" x14ac:dyDescent="0.3">
      <c r="A77" s="34" t="s">
        <v>379</v>
      </c>
    </row>
    <row r="78" spans="1:1" x14ac:dyDescent="0.3">
      <c r="A78" s="34" t="s">
        <v>624</v>
      </c>
    </row>
    <row r="79" spans="1:1" x14ac:dyDescent="0.3">
      <c r="A79" s="33" t="s">
        <v>19</v>
      </c>
    </row>
    <row r="80" spans="1:1" x14ac:dyDescent="0.3">
      <c r="A80" s="34" t="s">
        <v>18</v>
      </c>
    </row>
    <row r="81" spans="1:1" x14ac:dyDescent="0.3">
      <c r="A81" s="34" t="s">
        <v>378</v>
      </c>
    </row>
    <row r="82" spans="1:1" x14ac:dyDescent="0.3">
      <c r="A82" s="34" t="s">
        <v>540</v>
      </c>
    </row>
    <row r="83" spans="1:1" x14ac:dyDescent="0.3">
      <c r="A83" s="33" t="s">
        <v>82</v>
      </c>
    </row>
    <row r="84" spans="1:1" x14ac:dyDescent="0.3">
      <c r="A84" s="34" t="s">
        <v>81</v>
      </c>
    </row>
    <row r="85" spans="1:1" x14ac:dyDescent="0.3">
      <c r="A85" s="34" t="s">
        <v>110</v>
      </c>
    </row>
    <row r="86" spans="1:1" x14ac:dyDescent="0.3">
      <c r="A86" s="34" t="s">
        <v>497</v>
      </c>
    </row>
    <row r="87" spans="1:1" x14ac:dyDescent="0.3">
      <c r="A87" s="34" t="s">
        <v>550</v>
      </c>
    </row>
    <row r="88" spans="1:1" x14ac:dyDescent="0.3">
      <c r="A88" s="34" t="s">
        <v>635</v>
      </c>
    </row>
    <row r="89" spans="1:1" x14ac:dyDescent="0.3">
      <c r="A89" s="33" t="s">
        <v>88</v>
      </c>
    </row>
    <row r="90" spans="1:1" x14ac:dyDescent="0.3">
      <c r="A90" s="34" t="s">
        <v>87</v>
      </c>
    </row>
    <row r="91" spans="1:1" x14ac:dyDescent="0.3">
      <c r="A91" s="34" t="s">
        <v>193</v>
      </c>
    </row>
    <row r="92" spans="1:1" x14ac:dyDescent="0.3">
      <c r="A92" s="34" t="s">
        <v>195</v>
      </c>
    </row>
    <row r="93" spans="1:1" x14ac:dyDescent="0.3">
      <c r="A93" s="34" t="s">
        <v>341</v>
      </c>
    </row>
    <row r="94" spans="1:1" x14ac:dyDescent="0.3">
      <c r="A94" s="34" t="s">
        <v>362</v>
      </c>
    </row>
    <row r="95" spans="1:1" x14ac:dyDescent="0.3">
      <c r="A95" s="34" t="s">
        <v>488</v>
      </c>
    </row>
    <row r="96" spans="1:1" x14ac:dyDescent="0.3">
      <c r="A96" s="34" t="s">
        <v>518</v>
      </c>
    </row>
    <row r="97" spans="1:1" x14ac:dyDescent="0.3">
      <c r="A97" s="34" t="s">
        <v>579</v>
      </c>
    </row>
    <row r="98" spans="1:1" x14ac:dyDescent="0.3">
      <c r="A98" s="34" t="s">
        <v>625</v>
      </c>
    </row>
    <row r="99" spans="1:1" x14ac:dyDescent="0.3">
      <c r="A99" s="34" t="s">
        <v>649</v>
      </c>
    </row>
    <row r="100" spans="1:1" x14ac:dyDescent="0.3">
      <c r="A100" s="33" t="s">
        <v>368</v>
      </c>
    </row>
    <row r="101" spans="1:1" x14ac:dyDescent="0.3">
      <c r="A101" s="34" t="s">
        <v>367</v>
      </c>
    </row>
    <row r="102" spans="1:1" x14ac:dyDescent="0.3">
      <c r="A102" s="34" t="s">
        <v>370</v>
      </c>
    </row>
    <row r="103" spans="1:1" x14ac:dyDescent="0.3">
      <c r="A103" s="33" t="s">
        <v>131</v>
      </c>
    </row>
    <row r="104" spans="1:1" x14ac:dyDescent="0.3">
      <c r="A104" s="34" t="s">
        <v>130</v>
      </c>
    </row>
    <row r="105" spans="1:1" x14ac:dyDescent="0.3">
      <c r="A105" s="34" t="s">
        <v>255</v>
      </c>
    </row>
    <row r="106" spans="1:1" x14ac:dyDescent="0.3">
      <c r="A106" s="33" t="s">
        <v>41</v>
      </c>
    </row>
    <row r="107" spans="1:1" x14ac:dyDescent="0.3">
      <c r="A107" s="34" t="s">
        <v>40</v>
      </c>
    </row>
    <row r="108" spans="1:1" x14ac:dyDescent="0.3">
      <c r="A108" s="34" t="s">
        <v>173</v>
      </c>
    </row>
    <row r="109" spans="1:1" x14ac:dyDescent="0.3">
      <c r="A109" s="34" t="s">
        <v>263</v>
      </c>
    </row>
    <row r="110" spans="1:1" x14ac:dyDescent="0.3">
      <c r="A110" s="34" t="s">
        <v>264</v>
      </c>
    </row>
    <row r="111" spans="1:1" x14ac:dyDescent="0.3">
      <c r="A111" s="34" t="s">
        <v>328</v>
      </c>
    </row>
    <row r="112" spans="1:1" x14ac:dyDescent="0.3">
      <c r="A112" s="34" t="s">
        <v>393</v>
      </c>
    </row>
    <row r="113" spans="1:1" x14ac:dyDescent="0.3">
      <c r="A113" s="34" t="s">
        <v>409</v>
      </c>
    </row>
    <row r="114" spans="1:1" x14ac:dyDescent="0.3">
      <c r="A114" s="34" t="s">
        <v>424</v>
      </c>
    </row>
    <row r="115" spans="1:1" x14ac:dyDescent="0.3">
      <c r="A115" s="34" t="s">
        <v>432</v>
      </c>
    </row>
    <row r="116" spans="1:1" x14ac:dyDescent="0.3">
      <c r="A116" s="34" t="s">
        <v>449</v>
      </c>
    </row>
    <row r="117" spans="1:1" x14ac:dyDescent="0.3">
      <c r="A117" s="34" t="s">
        <v>489</v>
      </c>
    </row>
    <row r="118" spans="1:1" x14ac:dyDescent="0.3">
      <c r="A118" s="34" t="s">
        <v>515</v>
      </c>
    </row>
    <row r="119" spans="1:1" x14ac:dyDescent="0.3">
      <c r="A119" s="34" t="s">
        <v>594</v>
      </c>
    </row>
    <row r="120" spans="1:1" x14ac:dyDescent="0.3">
      <c r="A120" s="33" t="s">
        <v>601</v>
      </c>
    </row>
    <row r="121" spans="1:1" x14ac:dyDescent="0.3">
      <c r="A121" s="34" t="s">
        <v>600</v>
      </c>
    </row>
    <row r="122" spans="1:1" x14ac:dyDescent="0.3">
      <c r="A122" s="33" t="s">
        <v>33</v>
      </c>
    </row>
    <row r="123" spans="1:1" x14ac:dyDescent="0.3">
      <c r="A123" s="34" t="s">
        <v>32</v>
      </c>
    </row>
    <row r="124" spans="1:1" x14ac:dyDescent="0.3">
      <c r="A124" s="34" t="s">
        <v>317</v>
      </c>
    </row>
    <row r="125" spans="1:1" x14ac:dyDescent="0.3">
      <c r="A125" s="34" t="s">
        <v>342</v>
      </c>
    </row>
    <row r="126" spans="1:1" x14ac:dyDescent="0.3">
      <c r="A126" s="34" t="s">
        <v>420</v>
      </c>
    </row>
    <row r="127" spans="1:1" x14ac:dyDescent="0.3">
      <c r="A127" s="34" t="s">
        <v>421</v>
      </c>
    </row>
    <row r="128" spans="1:1" x14ac:dyDescent="0.3">
      <c r="A128" s="34" t="s">
        <v>522</v>
      </c>
    </row>
    <row r="129" spans="1:1" x14ac:dyDescent="0.3">
      <c r="A129" s="34" t="s">
        <v>569</v>
      </c>
    </row>
    <row r="130" spans="1:1" x14ac:dyDescent="0.3">
      <c r="A130" s="34" t="s">
        <v>614</v>
      </c>
    </row>
    <row r="131" spans="1:1" x14ac:dyDescent="0.3">
      <c r="A131" s="34" t="s">
        <v>640</v>
      </c>
    </row>
    <row r="132" spans="1:1" x14ac:dyDescent="0.3">
      <c r="A132" s="33" t="s">
        <v>258</v>
      </c>
    </row>
    <row r="133" spans="1:1" x14ac:dyDescent="0.3">
      <c r="A133" s="34" t="s">
        <v>257</v>
      </c>
    </row>
    <row r="134" spans="1:1" x14ac:dyDescent="0.3">
      <c r="A134" s="33" t="s">
        <v>58</v>
      </c>
    </row>
    <row r="135" spans="1:1" x14ac:dyDescent="0.3">
      <c r="A135" s="34" t="s">
        <v>57</v>
      </c>
    </row>
    <row r="136" spans="1:1" x14ac:dyDescent="0.3">
      <c r="A136" s="34" t="s">
        <v>159</v>
      </c>
    </row>
    <row r="137" spans="1:1" x14ac:dyDescent="0.3">
      <c r="A137" s="34" t="s">
        <v>218</v>
      </c>
    </row>
    <row r="138" spans="1:1" x14ac:dyDescent="0.3">
      <c r="A138" s="34" t="s">
        <v>291</v>
      </c>
    </row>
    <row r="139" spans="1:1" x14ac:dyDescent="0.3">
      <c r="A139" s="34" t="s">
        <v>340</v>
      </c>
    </row>
    <row r="140" spans="1:1" x14ac:dyDescent="0.3">
      <c r="A140" s="34" t="s">
        <v>344</v>
      </c>
    </row>
    <row r="141" spans="1:1" x14ac:dyDescent="0.3">
      <c r="A141" s="34" t="s">
        <v>346</v>
      </c>
    </row>
    <row r="142" spans="1:1" x14ac:dyDescent="0.3">
      <c r="A142" s="34" t="s">
        <v>360</v>
      </c>
    </row>
    <row r="143" spans="1:1" x14ac:dyDescent="0.3">
      <c r="A143" s="34" t="s">
        <v>412</v>
      </c>
    </row>
    <row r="144" spans="1:1" x14ac:dyDescent="0.3">
      <c r="A144" s="34" t="s">
        <v>534</v>
      </c>
    </row>
    <row r="145" spans="1:1" x14ac:dyDescent="0.3">
      <c r="A145" s="34" t="s">
        <v>564</v>
      </c>
    </row>
    <row r="146" spans="1:1" x14ac:dyDescent="0.3">
      <c r="A146" s="34" t="s">
        <v>574</v>
      </c>
    </row>
    <row r="147" spans="1:1" x14ac:dyDescent="0.3">
      <c r="A147" s="34" t="s">
        <v>587</v>
      </c>
    </row>
    <row r="148" spans="1:1" x14ac:dyDescent="0.3">
      <c r="A148" s="34" t="s">
        <v>606</v>
      </c>
    </row>
    <row r="149" spans="1:1" x14ac:dyDescent="0.3">
      <c r="A149" s="34" t="s">
        <v>616</v>
      </c>
    </row>
    <row r="150" spans="1:1" x14ac:dyDescent="0.3">
      <c r="A150" s="33" t="s">
        <v>172</v>
      </c>
    </row>
    <row r="151" spans="1:1" x14ac:dyDescent="0.3">
      <c r="A151" s="34" t="s">
        <v>171</v>
      </c>
    </row>
    <row r="152" spans="1:1" x14ac:dyDescent="0.3">
      <c r="A152" s="33" t="s">
        <v>101</v>
      </c>
    </row>
    <row r="153" spans="1:1" x14ac:dyDescent="0.3">
      <c r="A153" s="34" t="s">
        <v>100</v>
      </c>
    </row>
    <row r="154" spans="1:1" x14ac:dyDescent="0.3">
      <c r="A154" s="34" t="s">
        <v>116</v>
      </c>
    </row>
    <row r="155" spans="1:1" x14ac:dyDescent="0.3">
      <c r="A155" s="34" t="s">
        <v>221</v>
      </c>
    </row>
    <row r="156" spans="1:1" x14ac:dyDescent="0.3">
      <c r="A156" s="34" t="s">
        <v>361</v>
      </c>
    </row>
    <row r="157" spans="1:1" x14ac:dyDescent="0.3">
      <c r="A157" s="34" t="s">
        <v>400</v>
      </c>
    </row>
    <row r="158" spans="1:1" x14ac:dyDescent="0.3">
      <c r="A158" s="33" t="s">
        <v>51</v>
      </c>
    </row>
    <row r="159" spans="1:1" x14ac:dyDescent="0.3">
      <c r="A159" s="34" t="s">
        <v>50</v>
      </c>
    </row>
    <row r="160" spans="1:1" x14ac:dyDescent="0.3">
      <c r="A160" s="34" t="s">
        <v>332</v>
      </c>
    </row>
    <row r="161" spans="1:1" x14ac:dyDescent="0.3">
      <c r="A161" s="34" t="s">
        <v>396</v>
      </c>
    </row>
    <row r="162" spans="1:1" x14ac:dyDescent="0.3">
      <c r="A162" s="34" t="s">
        <v>413</v>
      </c>
    </row>
    <row r="163" spans="1:1" x14ac:dyDescent="0.3">
      <c r="A163" s="34" t="s">
        <v>426</v>
      </c>
    </row>
    <row r="164" spans="1:1" x14ac:dyDescent="0.3">
      <c r="A164" s="34" t="s">
        <v>510</v>
      </c>
    </row>
    <row r="165" spans="1:1" x14ac:dyDescent="0.3">
      <c r="A165" s="34" t="s">
        <v>542</v>
      </c>
    </row>
    <row r="166" spans="1:1" x14ac:dyDescent="0.3">
      <c r="A166" s="34" t="s">
        <v>585</v>
      </c>
    </row>
    <row r="167" spans="1:1" x14ac:dyDescent="0.3">
      <c r="A167" s="33" t="s">
        <v>45</v>
      </c>
    </row>
    <row r="168" spans="1:1" x14ac:dyDescent="0.3">
      <c r="A168" s="34" t="s">
        <v>44</v>
      </c>
    </row>
    <row r="169" spans="1:1" x14ac:dyDescent="0.3">
      <c r="A169" s="33" t="s">
        <v>71</v>
      </c>
    </row>
    <row r="170" spans="1:1" x14ac:dyDescent="0.3">
      <c r="A170" s="34" t="s">
        <v>70</v>
      </c>
    </row>
    <row r="171" spans="1:1" x14ac:dyDescent="0.3">
      <c r="A171" s="34" t="s">
        <v>132</v>
      </c>
    </row>
    <row r="172" spans="1:1" x14ac:dyDescent="0.3">
      <c r="A172" s="34" t="s">
        <v>158</v>
      </c>
    </row>
    <row r="173" spans="1:1" x14ac:dyDescent="0.3">
      <c r="A173" s="34" t="s">
        <v>163</v>
      </c>
    </row>
    <row r="174" spans="1:1" x14ac:dyDescent="0.3">
      <c r="A174" s="34" t="s">
        <v>164</v>
      </c>
    </row>
    <row r="175" spans="1:1" x14ac:dyDescent="0.3">
      <c r="A175" s="34" t="s">
        <v>224</v>
      </c>
    </row>
    <row r="176" spans="1:1" x14ac:dyDescent="0.3">
      <c r="A176" s="34" t="s">
        <v>274</v>
      </c>
    </row>
    <row r="177" spans="1:1" x14ac:dyDescent="0.3">
      <c r="A177" s="34" t="s">
        <v>403</v>
      </c>
    </row>
    <row r="178" spans="1:1" x14ac:dyDescent="0.3">
      <c r="A178" s="34" t="s">
        <v>440</v>
      </c>
    </row>
    <row r="179" spans="1:1" x14ac:dyDescent="0.3">
      <c r="A179" s="34" t="s">
        <v>476</v>
      </c>
    </row>
    <row r="180" spans="1:1" x14ac:dyDescent="0.3">
      <c r="A180" s="34" t="s">
        <v>477</v>
      </c>
    </row>
    <row r="181" spans="1:1" x14ac:dyDescent="0.3">
      <c r="A181" s="34" t="s">
        <v>478</v>
      </c>
    </row>
    <row r="182" spans="1:1" x14ac:dyDescent="0.3">
      <c r="A182" s="34" t="s">
        <v>487</v>
      </c>
    </row>
    <row r="183" spans="1:1" x14ac:dyDescent="0.3">
      <c r="A183" s="34" t="s">
        <v>498</v>
      </c>
    </row>
    <row r="184" spans="1:1" x14ac:dyDescent="0.3">
      <c r="A184" s="34" t="s">
        <v>526</v>
      </c>
    </row>
    <row r="185" spans="1:1" x14ac:dyDescent="0.3">
      <c r="A185" s="34" t="s">
        <v>527</v>
      </c>
    </row>
    <row r="186" spans="1:1" x14ac:dyDescent="0.3">
      <c r="A186" s="34" t="s">
        <v>548</v>
      </c>
    </row>
    <row r="187" spans="1:1" x14ac:dyDescent="0.3">
      <c r="A187" s="34" t="s">
        <v>560</v>
      </c>
    </row>
    <row r="188" spans="1:1" x14ac:dyDescent="0.3">
      <c r="A188" s="34" t="s">
        <v>575</v>
      </c>
    </row>
    <row r="189" spans="1:1" x14ac:dyDescent="0.3">
      <c r="A189" s="34" t="s">
        <v>590</v>
      </c>
    </row>
    <row r="190" spans="1:1" x14ac:dyDescent="0.3">
      <c r="A190" s="34" t="s">
        <v>595</v>
      </c>
    </row>
    <row r="191" spans="1:1" x14ac:dyDescent="0.3">
      <c r="A191" s="34" t="s">
        <v>596</v>
      </c>
    </row>
    <row r="192" spans="1:1" x14ac:dyDescent="0.3">
      <c r="A192" s="34" t="s">
        <v>607</v>
      </c>
    </row>
    <row r="193" spans="1:1" x14ac:dyDescent="0.3">
      <c r="A193" s="33" t="s">
        <v>321</v>
      </c>
    </row>
    <row r="194" spans="1:1" x14ac:dyDescent="0.3">
      <c r="A194" s="34" t="s">
        <v>320</v>
      </c>
    </row>
    <row r="195" spans="1:1" x14ac:dyDescent="0.3">
      <c r="A195" s="34" t="s">
        <v>531</v>
      </c>
    </row>
    <row r="196" spans="1:1" x14ac:dyDescent="0.3">
      <c r="A196" s="33" t="s">
        <v>252</v>
      </c>
    </row>
    <row r="197" spans="1:1" x14ac:dyDescent="0.3">
      <c r="A197" s="34" t="s">
        <v>251</v>
      </c>
    </row>
    <row r="198" spans="1:1" x14ac:dyDescent="0.3">
      <c r="A198" s="34" t="s">
        <v>392</v>
      </c>
    </row>
    <row r="199" spans="1:1" x14ac:dyDescent="0.3">
      <c r="A199" s="34" t="s">
        <v>422</v>
      </c>
    </row>
    <row r="200" spans="1:1" x14ac:dyDescent="0.3">
      <c r="A200" s="34" t="s">
        <v>554</v>
      </c>
    </row>
    <row r="201" spans="1:1" x14ac:dyDescent="0.3">
      <c r="A201" s="33" t="s">
        <v>13</v>
      </c>
    </row>
    <row r="202" spans="1:1" x14ac:dyDescent="0.3">
      <c r="A202" s="34" t="s">
        <v>12</v>
      </c>
    </row>
    <row r="203" spans="1:1" x14ac:dyDescent="0.3">
      <c r="A203" s="34" t="s">
        <v>381</v>
      </c>
    </row>
    <row r="204" spans="1:1" x14ac:dyDescent="0.3">
      <c r="A204" s="33" t="s">
        <v>10</v>
      </c>
    </row>
    <row r="205" spans="1:1" x14ac:dyDescent="0.3">
      <c r="A205" s="34" t="s">
        <v>7</v>
      </c>
    </row>
    <row r="206" spans="1:1" x14ac:dyDescent="0.3">
      <c r="A206" s="34" t="s">
        <v>78</v>
      </c>
    </row>
    <row r="207" spans="1:1" x14ac:dyDescent="0.3">
      <c r="A207" s="34" t="s">
        <v>94</v>
      </c>
    </row>
    <row r="208" spans="1:1" x14ac:dyDescent="0.3">
      <c r="A208" s="34" t="s">
        <v>109</v>
      </c>
    </row>
    <row r="209" spans="1:1" x14ac:dyDescent="0.3">
      <c r="A209" s="34" t="s">
        <v>129</v>
      </c>
    </row>
    <row r="210" spans="1:1" x14ac:dyDescent="0.3">
      <c r="A210" s="34" t="s">
        <v>187</v>
      </c>
    </row>
    <row r="211" spans="1:1" x14ac:dyDescent="0.3">
      <c r="A211" s="34" t="s">
        <v>238</v>
      </c>
    </row>
    <row r="212" spans="1:1" x14ac:dyDescent="0.3">
      <c r="A212" s="34" t="s">
        <v>256</v>
      </c>
    </row>
    <row r="213" spans="1:1" x14ac:dyDescent="0.3">
      <c r="A213" s="34" t="s">
        <v>285</v>
      </c>
    </row>
    <row r="214" spans="1:1" x14ac:dyDescent="0.3">
      <c r="A214" s="34" t="s">
        <v>308</v>
      </c>
    </row>
    <row r="215" spans="1:1" x14ac:dyDescent="0.3">
      <c r="A215" s="34" t="s">
        <v>329</v>
      </c>
    </row>
    <row r="216" spans="1:1" x14ac:dyDescent="0.3">
      <c r="A216" s="34" t="s">
        <v>355</v>
      </c>
    </row>
    <row r="217" spans="1:1" x14ac:dyDescent="0.3">
      <c r="A217" s="34" t="s">
        <v>388</v>
      </c>
    </row>
    <row r="218" spans="1:1" x14ac:dyDescent="0.3">
      <c r="A218" s="34" t="s">
        <v>399</v>
      </c>
    </row>
    <row r="219" spans="1:1" x14ac:dyDescent="0.3">
      <c r="A219" s="34" t="s">
        <v>402</v>
      </c>
    </row>
    <row r="220" spans="1:1" x14ac:dyDescent="0.3">
      <c r="A220" s="34" t="s">
        <v>423</v>
      </c>
    </row>
    <row r="221" spans="1:1" x14ac:dyDescent="0.3">
      <c r="A221" s="34" t="s">
        <v>425</v>
      </c>
    </row>
    <row r="222" spans="1:1" x14ac:dyDescent="0.3">
      <c r="A222" s="34" t="s">
        <v>433</v>
      </c>
    </row>
    <row r="223" spans="1:1" x14ac:dyDescent="0.3">
      <c r="A223" s="34" t="s">
        <v>441</v>
      </c>
    </row>
    <row r="224" spans="1:1" x14ac:dyDescent="0.3">
      <c r="A224" s="34" t="s">
        <v>505</v>
      </c>
    </row>
    <row r="225" spans="1:1" x14ac:dyDescent="0.3">
      <c r="A225" s="34" t="s">
        <v>626</v>
      </c>
    </row>
    <row r="226" spans="1:1" x14ac:dyDescent="0.3">
      <c r="A226" s="33" t="s">
        <v>144</v>
      </c>
    </row>
    <row r="227" spans="1:1" x14ac:dyDescent="0.3">
      <c r="A227" s="34" t="s">
        <v>143</v>
      </c>
    </row>
    <row r="228" spans="1:1" x14ac:dyDescent="0.3">
      <c r="A228" s="34" t="s">
        <v>197</v>
      </c>
    </row>
    <row r="229" spans="1:1" x14ac:dyDescent="0.3">
      <c r="A229" s="34" t="s">
        <v>272</v>
      </c>
    </row>
    <row r="230" spans="1:1" x14ac:dyDescent="0.3">
      <c r="A230" s="34" t="s">
        <v>294</v>
      </c>
    </row>
    <row r="231" spans="1:1" x14ac:dyDescent="0.3">
      <c r="A231" s="34" t="s">
        <v>312</v>
      </c>
    </row>
    <row r="232" spans="1:1" x14ac:dyDescent="0.3">
      <c r="A232" s="34" t="s">
        <v>541</v>
      </c>
    </row>
    <row r="233" spans="1:1" x14ac:dyDescent="0.3">
      <c r="A233" s="34" t="s">
        <v>559</v>
      </c>
    </row>
    <row r="234" spans="1:1" x14ac:dyDescent="0.3">
      <c r="A234" s="34" t="s">
        <v>647</v>
      </c>
    </row>
    <row r="235" spans="1:1" x14ac:dyDescent="0.3">
      <c r="A235" s="33" t="s">
        <v>628</v>
      </c>
    </row>
    <row r="236" spans="1:1" x14ac:dyDescent="0.3">
      <c r="A236" s="34" t="s">
        <v>627</v>
      </c>
    </row>
    <row r="237" spans="1:1" x14ac:dyDescent="0.3">
      <c r="A237" s="33" t="s">
        <v>63</v>
      </c>
    </row>
    <row r="238" spans="1:1" x14ac:dyDescent="0.3">
      <c r="A238" s="34" t="s">
        <v>62</v>
      </c>
    </row>
    <row r="239" spans="1:1" x14ac:dyDescent="0.3">
      <c r="A239" s="34" t="s">
        <v>202</v>
      </c>
    </row>
    <row r="240" spans="1:1" x14ac:dyDescent="0.3">
      <c r="A240" s="34" t="s">
        <v>223</v>
      </c>
    </row>
    <row r="241" spans="1:1" x14ac:dyDescent="0.3">
      <c r="A241" s="34" t="s">
        <v>261</v>
      </c>
    </row>
    <row r="242" spans="1:1" x14ac:dyDescent="0.3">
      <c r="A242" s="34" t="s">
        <v>282</v>
      </c>
    </row>
    <row r="243" spans="1:1" x14ac:dyDescent="0.3">
      <c r="A243" s="34" t="s">
        <v>299</v>
      </c>
    </row>
    <row r="244" spans="1:1" x14ac:dyDescent="0.3">
      <c r="A244" s="34" t="s">
        <v>311</v>
      </c>
    </row>
    <row r="245" spans="1:1" x14ac:dyDescent="0.3">
      <c r="A245" s="34" t="s">
        <v>313</v>
      </c>
    </row>
    <row r="246" spans="1:1" x14ac:dyDescent="0.3">
      <c r="A246" s="34" t="s">
        <v>419</v>
      </c>
    </row>
    <row r="247" spans="1:1" x14ac:dyDescent="0.3">
      <c r="A247" s="34" t="s">
        <v>460</v>
      </c>
    </row>
    <row r="248" spans="1:1" x14ac:dyDescent="0.3">
      <c r="A248" s="34" t="s">
        <v>549</v>
      </c>
    </row>
    <row r="249" spans="1:1" x14ac:dyDescent="0.3">
      <c r="A249" s="34" t="s">
        <v>610</v>
      </c>
    </row>
    <row r="250" spans="1:1" x14ac:dyDescent="0.3">
      <c r="A250" s="34" t="s">
        <v>642</v>
      </c>
    </row>
    <row r="251" spans="1:1" x14ac:dyDescent="0.3">
      <c r="A251" s="33" t="s">
        <v>156</v>
      </c>
    </row>
    <row r="252" spans="1:1" x14ac:dyDescent="0.3">
      <c r="A252" s="34" t="s">
        <v>155</v>
      </c>
    </row>
    <row r="253" spans="1:1" x14ac:dyDescent="0.3">
      <c r="A253" s="34" t="s">
        <v>157</v>
      </c>
    </row>
    <row r="254" spans="1:1" x14ac:dyDescent="0.3">
      <c r="A254" s="33" t="s">
        <v>302</v>
      </c>
    </row>
    <row r="255" spans="1:1" x14ac:dyDescent="0.3">
      <c r="A255" s="34" t="s">
        <v>301</v>
      </c>
    </row>
    <row r="256" spans="1:1" x14ac:dyDescent="0.3">
      <c r="A256" s="34" t="s">
        <v>503</v>
      </c>
    </row>
    <row r="257" spans="1:1" x14ac:dyDescent="0.3">
      <c r="A257" s="34" t="s">
        <v>525</v>
      </c>
    </row>
    <row r="258" spans="1:1" x14ac:dyDescent="0.3">
      <c r="A258" s="33" t="s">
        <v>466</v>
      </c>
    </row>
    <row r="259" spans="1:1" x14ac:dyDescent="0.3">
      <c r="A259" s="34" t="s">
        <v>465</v>
      </c>
    </row>
    <row r="260" spans="1:1" x14ac:dyDescent="0.3">
      <c r="A260" s="33" t="s">
        <v>395</v>
      </c>
    </row>
    <row r="261" spans="1:1" x14ac:dyDescent="0.3">
      <c r="A261" s="34" t="s">
        <v>394</v>
      </c>
    </row>
    <row r="262" spans="1:1" x14ac:dyDescent="0.3">
      <c r="A262" s="33" t="s">
        <v>80</v>
      </c>
    </row>
    <row r="263" spans="1:1" x14ac:dyDescent="0.3">
      <c r="A263" s="34" t="s">
        <v>79</v>
      </c>
    </row>
    <row r="264" spans="1:1" x14ac:dyDescent="0.3">
      <c r="A264" s="34" t="s">
        <v>166</v>
      </c>
    </row>
    <row r="265" spans="1:1" x14ac:dyDescent="0.3">
      <c r="A265" s="34" t="s">
        <v>239</v>
      </c>
    </row>
    <row r="266" spans="1:1" x14ac:dyDescent="0.3">
      <c r="A266" s="34" t="s">
        <v>593</v>
      </c>
    </row>
    <row r="267" spans="1:1" x14ac:dyDescent="0.3">
      <c r="A267" s="33" t="s">
        <v>124</v>
      </c>
    </row>
    <row r="268" spans="1:1" x14ac:dyDescent="0.3">
      <c r="A268" s="34" t="s">
        <v>123</v>
      </c>
    </row>
    <row r="269" spans="1:1" x14ac:dyDescent="0.3">
      <c r="A269" s="34" t="s">
        <v>145</v>
      </c>
    </row>
    <row r="270" spans="1:1" x14ac:dyDescent="0.3">
      <c r="A270" s="34" t="s">
        <v>418</v>
      </c>
    </row>
    <row r="271" spans="1:1" x14ac:dyDescent="0.3">
      <c r="A271" s="34" t="s">
        <v>470</v>
      </c>
    </row>
    <row r="272" spans="1:1" x14ac:dyDescent="0.3">
      <c r="A272" s="33" t="s">
        <v>268</v>
      </c>
    </row>
    <row r="273" spans="1:1" x14ac:dyDescent="0.3">
      <c r="A273" s="34" t="s">
        <v>267</v>
      </c>
    </row>
    <row r="274" spans="1:1" x14ac:dyDescent="0.3">
      <c r="A274" s="34" t="s">
        <v>533</v>
      </c>
    </row>
    <row r="275" spans="1:1" x14ac:dyDescent="0.3">
      <c r="A275" s="33" t="s">
        <v>108</v>
      </c>
    </row>
    <row r="276" spans="1:1" x14ac:dyDescent="0.3">
      <c r="A276" s="34" t="s">
        <v>107</v>
      </c>
    </row>
    <row r="277" spans="1:1" x14ac:dyDescent="0.3">
      <c r="A277" s="34" t="s">
        <v>148</v>
      </c>
    </row>
    <row r="278" spans="1:1" x14ac:dyDescent="0.3">
      <c r="A278" s="34" t="s">
        <v>203</v>
      </c>
    </row>
    <row r="279" spans="1:1" x14ac:dyDescent="0.3">
      <c r="A279" s="34" t="s">
        <v>233</v>
      </c>
    </row>
    <row r="280" spans="1:1" x14ac:dyDescent="0.3">
      <c r="A280" s="34" t="s">
        <v>319</v>
      </c>
    </row>
    <row r="281" spans="1:1" x14ac:dyDescent="0.3">
      <c r="A281" s="34" t="s">
        <v>415</v>
      </c>
    </row>
    <row r="282" spans="1:1" x14ac:dyDescent="0.3">
      <c r="A282" s="34" t="s">
        <v>523</v>
      </c>
    </row>
    <row r="283" spans="1:1" x14ac:dyDescent="0.3">
      <c r="A283" s="34" t="s">
        <v>546</v>
      </c>
    </row>
    <row r="284" spans="1:1" x14ac:dyDescent="0.3">
      <c r="A284" s="34" t="s">
        <v>552</v>
      </c>
    </row>
    <row r="285" spans="1:1" x14ac:dyDescent="0.3">
      <c r="A285" s="34" t="s">
        <v>638</v>
      </c>
    </row>
    <row r="286" spans="1:1" x14ac:dyDescent="0.3">
      <c r="A286" s="33" t="s">
        <v>175</v>
      </c>
    </row>
    <row r="287" spans="1:1" x14ac:dyDescent="0.3">
      <c r="A287" s="34" t="s">
        <v>174</v>
      </c>
    </row>
    <row r="288" spans="1:1" x14ac:dyDescent="0.3">
      <c r="A288" s="34" t="s">
        <v>633</v>
      </c>
    </row>
    <row r="289" spans="1:1" x14ac:dyDescent="0.3">
      <c r="A289" s="33" t="s">
        <v>39</v>
      </c>
    </row>
    <row r="290" spans="1:1" x14ac:dyDescent="0.3">
      <c r="A290" s="34" t="s">
        <v>38</v>
      </c>
    </row>
    <row r="291" spans="1:1" x14ac:dyDescent="0.3">
      <c r="A291" s="34" t="s">
        <v>111</v>
      </c>
    </row>
    <row r="292" spans="1:1" x14ac:dyDescent="0.3">
      <c r="A292" s="34" t="s">
        <v>122</v>
      </c>
    </row>
    <row r="293" spans="1:1" x14ac:dyDescent="0.3">
      <c r="A293" s="34" t="s">
        <v>152</v>
      </c>
    </row>
    <row r="294" spans="1:1" x14ac:dyDescent="0.3">
      <c r="A294" s="34" t="s">
        <v>176</v>
      </c>
    </row>
    <row r="295" spans="1:1" x14ac:dyDescent="0.3">
      <c r="A295" s="34" t="s">
        <v>283</v>
      </c>
    </row>
    <row r="296" spans="1:1" x14ac:dyDescent="0.3">
      <c r="A296" s="34" t="s">
        <v>352</v>
      </c>
    </row>
    <row r="297" spans="1:1" x14ac:dyDescent="0.3">
      <c r="A297" s="34" t="s">
        <v>644</v>
      </c>
    </row>
    <row r="298" spans="1:1" x14ac:dyDescent="0.3">
      <c r="A298" s="33" t="s">
        <v>61</v>
      </c>
    </row>
    <row r="299" spans="1:1" x14ac:dyDescent="0.3">
      <c r="A299" s="34" t="s">
        <v>60</v>
      </c>
    </row>
    <row r="300" spans="1:1" x14ac:dyDescent="0.3">
      <c r="A300" s="34" t="s">
        <v>496</v>
      </c>
    </row>
    <row r="301" spans="1:1" x14ac:dyDescent="0.3">
      <c r="A301" s="34" t="s">
        <v>501</v>
      </c>
    </row>
    <row r="302" spans="1:1" x14ac:dyDescent="0.3">
      <c r="A302" s="33" t="s">
        <v>75</v>
      </c>
    </row>
    <row r="303" spans="1:1" x14ac:dyDescent="0.3">
      <c r="A303" s="34" t="s">
        <v>74</v>
      </c>
    </row>
    <row r="304" spans="1:1" x14ac:dyDescent="0.3">
      <c r="A304" s="34" t="s">
        <v>183</v>
      </c>
    </row>
    <row r="305" spans="1:1" x14ac:dyDescent="0.3">
      <c r="A305" s="34" t="s">
        <v>310</v>
      </c>
    </row>
    <row r="306" spans="1:1" x14ac:dyDescent="0.3">
      <c r="A306" s="34" t="s">
        <v>597</v>
      </c>
    </row>
    <row r="307" spans="1:1" x14ac:dyDescent="0.3">
      <c r="A307" s="33" t="s">
        <v>359</v>
      </c>
    </row>
    <row r="308" spans="1:1" x14ac:dyDescent="0.3">
      <c r="A308" s="34" t="s">
        <v>358</v>
      </c>
    </row>
    <row r="309" spans="1:1" x14ac:dyDescent="0.3">
      <c r="A309" s="34" t="s">
        <v>380</v>
      </c>
    </row>
    <row r="310" spans="1:1" x14ac:dyDescent="0.3">
      <c r="A310" s="33" t="s">
        <v>481</v>
      </c>
    </row>
    <row r="311" spans="1:1" x14ac:dyDescent="0.3">
      <c r="A311" s="34" t="s">
        <v>480</v>
      </c>
    </row>
    <row r="312" spans="1:1" x14ac:dyDescent="0.3">
      <c r="A312" s="34" t="s">
        <v>536</v>
      </c>
    </row>
    <row r="313" spans="1:1" x14ac:dyDescent="0.3">
      <c r="A313" s="33" t="s">
        <v>69</v>
      </c>
    </row>
    <row r="314" spans="1:1" x14ac:dyDescent="0.3">
      <c r="A314" s="34" t="s">
        <v>68</v>
      </c>
    </row>
    <row r="315" spans="1:1" x14ac:dyDescent="0.3">
      <c r="A315" s="34" t="s">
        <v>188</v>
      </c>
    </row>
    <row r="316" spans="1:1" x14ac:dyDescent="0.3">
      <c r="A316" s="34" t="s">
        <v>207</v>
      </c>
    </row>
    <row r="317" spans="1:1" x14ac:dyDescent="0.3">
      <c r="A317" s="34" t="s">
        <v>208</v>
      </c>
    </row>
    <row r="318" spans="1:1" x14ac:dyDescent="0.3">
      <c r="A318" s="34" t="s">
        <v>271</v>
      </c>
    </row>
    <row r="319" spans="1:1" x14ac:dyDescent="0.3">
      <c r="A319" s="34" t="s">
        <v>278</v>
      </c>
    </row>
    <row r="320" spans="1:1" x14ac:dyDescent="0.3">
      <c r="A320" s="34" t="s">
        <v>298</v>
      </c>
    </row>
    <row r="321" spans="1:1" x14ac:dyDescent="0.3">
      <c r="A321" s="34" t="s">
        <v>461</v>
      </c>
    </row>
    <row r="322" spans="1:1" x14ac:dyDescent="0.3">
      <c r="A322" s="34" t="s">
        <v>631</v>
      </c>
    </row>
    <row r="323" spans="1:1" x14ac:dyDescent="0.3">
      <c r="A323" s="34" t="s">
        <v>641</v>
      </c>
    </row>
    <row r="324" spans="1:1" x14ac:dyDescent="0.3">
      <c r="A324" s="33" t="s">
        <v>106</v>
      </c>
    </row>
    <row r="325" spans="1:1" x14ac:dyDescent="0.3">
      <c r="A325" s="34" t="s">
        <v>105</v>
      </c>
    </row>
    <row r="326" spans="1:1" x14ac:dyDescent="0.3">
      <c r="A326" s="33" t="s">
        <v>213</v>
      </c>
    </row>
    <row r="327" spans="1:1" x14ac:dyDescent="0.3">
      <c r="A327" s="34" t="s">
        <v>212</v>
      </c>
    </row>
    <row r="328" spans="1:1" x14ac:dyDescent="0.3">
      <c r="A328" s="34" t="s">
        <v>262</v>
      </c>
    </row>
    <row r="329" spans="1:1" x14ac:dyDescent="0.3">
      <c r="A329" s="34" t="s">
        <v>275</v>
      </c>
    </row>
    <row r="330" spans="1:1" x14ac:dyDescent="0.3">
      <c r="A330" s="34" t="s">
        <v>333</v>
      </c>
    </row>
    <row r="331" spans="1:1" x14ac:dyDescent="0.3">
      <c r="A331" s="34" t="s">
        <v>405</v>
      </c>
    </row>
    <row r="332" spans="1:1" x14ac:dyDescent="0.3">
      <c r="A332" s="34" t="s">
        <v>456</v>
      </c>
    </row>
    <row r="333" spans="1:1" x14ac:dyDescent="0.3">
      <c r="A333" s="34" t="s">
        <v>490</v>
      </c>
    </row>
    <row r="334" spans="1:1" x14ac:dyDescent="0.3">
      <c r="A334" s="34" t="s">
        <v>504</v>
      </c>
    </row>
    <row r="335" spans="1:1" x14ac:dyDescent="0.3">
      <c r="A335" s="34" t="s">
        <v>519</v>
      </c>
    </row>
    <row r="336" spans="1:1" x14ac:dyDescent="0.3">
      <c r="A336" s="33" t="s">
        <v>180</v>
      </c>
    </row>
    <row r="337" spans="1:1" x14ac:dyDescent="0.3">
      <c r="A337" s="34" t="s">
        <v>179</v>
      </c>
    </row>
    <row r="338" spans="1:1" x14ac:dyDescent="0.3">
      <c r="A338" s="33" t="s">
        <v>304</v>
      </c>
    </row>
    <row r="339" spans="1:1" x14ac:dyDescent="0.3">
      <c r="A339" s="34" t="s">
        <v>303</v>
      </c>
    </row>
    <row r="340" spans="1:1" x14ac:dyDescent="0.3">
      <c r="A340" s="34" t="s">
        <v>467</v>
      </c>
    </row>
    <row r="341" spans="1:1" x14ac:dyDescent="0.3">
      <c r="A341" s="33" t="s">
        <v>563</v>
      </c>
    </row>
    <row r="342" spans="1:1" x14ac:dyDescent="0.3">
      <c r="A342" s="34" t="s">
        <v>562</v>
      </c>
    </row>
    <row r="343" spans="1:1" x14ac:dyDescent="0.3">
      <c r="A343" s="33" t="s">
        <v>37</v>
      </c>
    </row>
    <row r="344" spans="1:1" x14ac:dyDescent="0.3">
      <c r="A344" s="34" t="s">
        <v>36</v>
      </c>
    </row>
    <row r="345" spans="1:1" x14ac:dyDescent="0.3">
      <c r="A345" s="34" t="s">
        <v>76</v>
      </c>
    </row>
    <row r="346" spans="1:1" x14ac:dyDescent="0.3">
      <c r="A346" s="34" t="s">
        <v>126</v>
      </c>
    </row>
    <row r="347" spans="1:1" x14ac:dyDescent="0.3">
      <c r="A347" s="34" t="s">
        <v>250</v>
      </c>
    </row>
    <row r="348" spans="1:1" x14ac:dyDescent="0.3">
      <c r="A348" s="34" t="s">
        <v>286</v>
      </c>
    </row>
    <row r="349" spans="1:1" x14ac:dyDescent="0.3">
      <c r="A349" s="34" t="s">
        <v>580</v>
      </c>
    </row>
    <row r="350" spans="1:1" x14ac:dyDescent="0.3">
      <c r="A350" s="33" t="s">
        <v>558</v>
      </c>
    </row>
    <row r="351" spans="1:1" x14ac:dyDescent="0.3">
      <c r="A351" s="34" t="s">
        <v>557</v>
      </c>
    </row>
    <row r="352" spans="1:1" x14ac:dyDescent="0.3">
      <c r="A352" s="33" t="s">
        <v>438</v>
      </c>
    </row>
    <row r="353" spans="1:1" x14ac:dyDescent="0.3">
      <c r="A353" s="34" t="s">
        <v>437</v>
      </c>
    </row>
    <row r="354" spans="1:1" x14ac:dyDescent="0.3">
      <c r="A354" s="34" t="s">
        <v>561</v>
      </c>
    </row>
    <row r="355" spans="1:1" x14ac:dyDescent="0.3">
      <c r="A355" s="34" t="s">
        <v>570</v>
      </c>
    </row>
    <row r="356" spans="1:1" x14ac:dyDescent="0.3">
      <c r="A356" s="33" t="s">
        <v>54</v>
      </c>
    </row>
    <row r="357" spans="1:1" x14ac:dyDescent="0.3">
      <c r="A357" s="34" t="s">
        <v>53</v>
      </c>
    </row>
    <row r="358" spans="1:1" x14ac:dyDescent="0.3">
      <c r="A358" s="34" t="s">
        <v>295</v>
      </c>
    </row>
    <row r="359" spans="1:1" x14ac:dyDescent="0.3">
      <c r="A359" s="34" t="s">
        <v>411</v>
      </c>
    </row>
    <row r="360" spans="1:1" x14ac:dyDescent="0.3">
      <c r="A360" s="34" t="s">
        <v>500</v>
      </c>
    </row>
    <row r="361" spans="1:1" x14ac:dyDescent="0.3">
      <c r="A361" s="34" t="s">
        <v>538</v>
      </c>
    </row>
    <row r="362" spans="1:1" x14ac:dyDescent="0.3">
      <c r="A362" s="33" t="s">
        <v>613</v>
      </c>
    </row>
    <row r="363" spans="1:1" x14ac:dyDescent="0.3">
      <c r="A363" s="34" t="s">
        <v>612</v>
      </c>
    </row>
    <row r="364" spans="1:1" x14ac:dyDescent="0.3">
      <c r="A364" s="33" t="s">
        <v>23</v>
      </c>
    </row>
    <row r="365" spans="1:1" x14ac:dyDescent="0.3">
      <c r="A365" s="34" t="s">
        <v>22</v>
      </c>
    </row>
    <row r="366" spans="1:1" x14ac:dyDescent="0.3">
      <c r="A366" s="34" t="s">
        <v>165</v>
      </c>
    </row>
    <row r="367" spans="1:1" x14ac:dyDescent="0.3">
      <c r="A367" s="34" t="s">
        <v>290</v>
      </c>
    </row>
    <row r="368" spans="1:1" x14ac:dyDescent="0.3">
      <c r="A368" s="34" t="s">
        <v>324</v>
      </c>
    </row>
    <row r="369" spans="1:1" x14ac:dyDescent="0.3">
      <c r="A369" s="34" t="s">
        <v>334</v>
      </c>
    </row>
    <row r="370" spans="1:1" x14ac:dyDescent="0.3">
      <c r="A370" s="34" t="s">
        <v>406</v>
      </c>
    </row>
    <row r="371" spans="1:1" x14ac:dyDescent="0.3">
      <c r="A371" s="33" t="s">
        <v>246</v>
      </c>
    </row>
    <row r="372" spans="1:1" x14ac:dyDescent="0.3">
      <c r="A372" s="34" t="s">
        <v>245</v>
      </c>
    </row>
    <row r="373" spans="1:1" x14ac:dyDescent="0.3">
      <c r="A373" s="34" t="s">
        <v>551</v>
      </c>
    </row>
    <row r="374" spans="1:1" x14ac:dyDescent="0.3">
      <c r="A374" s="34" t="s">
        <v>581</v>
      </c>
    </row>
    <row r="375" spans="1:1" x14ac:dyDescent="0.3">
      <c r="A375" s="34" t="s">
        <v>603</v>
      </c>
    </row>
    <row r="376" spans="1:1" x14ac:dyDescent="0.3">
      <c r="A376" s="33" t="s">
        <v>154</v>
      </c>
    </row>
    <row r="377" spans="1:1" x14ac:dyDescent="0.3">
      <c r="A377" s="34" t="s">
        <v>153</v>
      </c>
    </row>
    <row r="378" spans="1:1" x14ac:dyDescent="0.3">
      <c r="A378" s="34" t="s">
        <v>385</v>
      </c>
    </row>
    <row r="379" spans="1:1" x14ac:dyDescent="0.3">
      <c r="A379" s="34" t="s">
        <v>483</v>
      </c>
    </row>
    <row r="380" spans="1:1" x14ac:dyDescent="0.3">
      <c r="A380" s="33" t="s">
        <v>205</v>
      </c>
    </row>
    <row r="381" spans="1:1" x14ac:dyDescent="0.3">
      <c r="A381" s="34" t="s">
        <v>204</v>
      </c>
    </row>
    <row r="382" spans="1:1" x14ac:dyDescent="0.3">
      <c r="A382" s="34" t="s">
        <v>382</v>
      </c>
    </row>
    <row r="383" spans="1:1" x14ac:dyDescent="0.3">
      <c r="A383" s="34" t="s">
        <v>565</v>
      </c>
    </row>
    <row r="384" spans="1:1" x14ac:dyDescent="0.3">
      <c r="A384" s="33" t="s">
        <v>366</v>
      </c>
    </row>
    <row r="385" spans="1:1" x14ac:dyDescent="0.3">
      <c r="A385" s="34" t="s">
        <v>365</v>
      </c>
    </row>
    <row r="386" spans="1:1" x14ac:dyDescent="0.3">
      <c r="A386" s="33" t="s">
        <v>49</v>
      </c>
    </row>
    <row r="387" spans="1:1" x14ac:dyDescent="0.3">
      <c r="A387" s="34" t="s">
        <v>48</v>
      </c>
    </row>
    <row r="388" spans="1:1" x14ac:dyDescent="0.3">
      <c r="A388" s="34" t="s">
        <v>67</v>
      </c>
    </row>
    <row r="389" spans="1:1" x14ac:dyDescent="0.3">
      <c r="A389" s="34" t="s">
        <v>77</v>
      </c>
    </row>
    <row r="390" spans="1:1" x14ac:dyDescent="0.3">
      <c r="A390" s="34" t="s">
        <v>99</v>
      </c>
    </row>
    <row r="391" spans="1:1" x14ac:dyDescent="0.3">
      <c r="A391" s="34" t="s">
        <v>135</v>
      </c>
    </row>
    <row r="392" spans="1:1" x14ac:dyDescent="0.3">
      <c r="A392" s="34" t="s">
        <v>136</v>
      </c>
    </row>
    <row r="393" spans="1:1" x14ac:dyDescent="0.3">
      <c r="A393" s="34" t="s">
        <v>139</v>
      </c>
    </row>
    <row r="394" spans="1:1" x14ac:dyDescent="0.3">
      <c r="A394" s="34" t="s">
        <v>226</v>
      </c>
    </row>
    <row r="395" spans="1:1" x14ac:dyDescent="0.3">
      <c r="A395" s="34" t="s">
        <v>289</v>
      </c>
    </row>
    <row r="396" spans="1:1" x14ac:dyDescent="0.3">
      <c r="A396" s="34" t="s">
        <v>316</v>
      </c>
    </row>
    <row r="397" spans="1:1" x14ac:dyDescent="0.3">
      <c r="A397" s="34" t="s">
        <v>376</v>
      </c>
    </row>
    <row r="398" spans="1:1" x14ac:dyDescent="0.3">
      <c r="A398" s="34" t="s">
        <v>407</v>
      </c>
    </row>
    <row r="399" spans="1:1" x14ac:dyDescent="0.3">
      <c r="A399" s="34" t="s">
        <v>434</v>
      </c>
    </row>
    <row r="400" spans="1:1" x14ac:dyDescent="0.3">
      <c r="A400" s="34" t="s">
        <v>463</v>
      </c>
    </row>
    <row r="401" spans="1:1" x14ac:dyDescent="0.3">
      <c r="A401" s="34" t="s">
        <v>511</v>
      </c>
    </row>
    <row r="402" spans="1:1" x14ac:dyDescent="0.3">
      <c r="A402" s="34" t="s">
        <v>517</v>
      </c>
    </row>
    <row r="403" spans="1:1" x14ac:dyDescent="0.3">
      <c r="A403" s="34" t="s">
        <v>543</v>
      </c>
    </row>
    <row r="404" spans="1:1" x14ac:dyDescent="0.3">
      <c r="A404" s="34" t="s">
        <v>577</v>
      </c>
    </row>
    <row r="405" spans="1:1" x14ac:dyDescent="0.3">
      <c r="A405" s="34" t="s">
        <v>604</v>
      </c>
    </row>
    <row r="406" spans="1:1" x14ac:dyDescent="0.3">
      <c r="A406" s="34" t="s">
        <v>617</v>
      </c>
    </row>
    <row r="407" spans="1:1" x14ac:dyDescent="0.3">
      <c r="A407" s="34" t="s">
        <v>622</v>
      </c>
    </row>
    <row r="408" spans="1:1" x14ac:dyDescent="0.3">
      <c r="A408" s="34" t="s">
        <v>646</v>
      </c>
    </row>
    <row r="409" spans="1:1" x14ac:dyDescent="0.3">
      <c r="A409" s="33" t="s">
        <v>142</v>
      </c>
    </row>
    <row r="410" spans="1:1" x14ac:dyDescent="0.3">
      <c r="A410" s="34" t="s">
        <v>141</v>
      </c>
    </row>
    <row r="411" spans="1:1" x14ac:dyDescent="0.3">
      <c r="A411" s="34" t="s">
        <v>315</v>
      </c>
    </row>
    <row r="412" spans="1:1" x14ac:dyDescent="0.3">
      <c r="A412" s="34" t="s">
        <v>343</v>
      </c>
    </row>
    <row r="413" spans="1:1" x14ac:dyDescent="0.3">
      <c r="A413" s="34" t="s">
        <v>374</v>
      </c>
    </row>
    <row r="414" spans="1:1" x14ac:dyDescent="0.3">
      <c r="A414" s="34" t="s">
        <v>430</v>
      </c>
    </row>
    <row r="415" spans="1:1" x14ac:dyDescent="0.3">
      <c r="A415" s="34" t="s">
        <v>431</v>
      </c>
    </row>
    <row r="416" spans="1:1" x14ac:dyDescent="0.3">
      <c r="A416" s="34" t="s">
        <v>452</v>
      </c>
    </row>
    <row r="417" spans="1:1" x14ac:dyDescent="0.3">
      <c r="A417" s="34" t="s">
        <v>455</v>
      </c>
    </row>
    <row r="418" spans="1:1" x14ac:dyDescent="0.3">
      <c r="A418" s="34" t="s">
        <v>458</v>
      </c>
    </row>
    <row r="419" spans="1:1" x14ac:dyDescent="0.3">
      <c r="A419" s="34" t="s">
        <v>468</v>
      </c>
    </row>
    <row r="420" spans="1:1" x14ac:dyDescent="0.3">
      <c r="A420" s="34" t="s">
        <v>609</v>
      </c>
    </row>
    <row r="421" spans="1:1" x14ac:dyDescent="0.3">
      <c r="A421" s="34" t="s">
        <v>621</v>
      </c>
    </row>
    <row r="422" spans="1:1" x14ac:dyDescent="0.3">
      <c r="A422" s="34" t="s">
        <v>648</v>
      </c>
    </row>
    <row r="423" spans="1:1" x14ac:dyDescent="0.3">
      <c r="A423" s="33" t="s">
        <v>492</v>
      </c>
    </row>
    <row r="424" spans="1:1" x14ac:dyDescent="0.3">
      <c r="A424" s="34" t="s">
        <v>491</v>
      </c>
    </row>
    <row r="425" spans="1:1" x14ac:dyDescent="0.3">
      <c r="A425" s="34" t="s">
        <v>502</v>
      </c>
    </row>
    <row r="426" spans="1:1" x14ac:dyDescent="0.3">
      <c r="A426" s="34" t="s">
        <v>611</v>
      </c>
    </row>
    <row r="427" spans="1:1" x14ac:dyDescent="0.3">
      <c r="A427" s="33" t="s">
        <v>138</v>
      </c>
    </row>
    <row r="428" spans="1:1" x14ac:dyDescent="0.3">
      <c r="A428" s="34" t="s">
        <v>137</v>
      </c>
    </row>
    <row r="429" spans="1:1" x14ac:dyDescent="0.3">
      <c r="A429" s="34" t="s">
        <v>146</v>
      </c>
    </row>
    <row r="430" spans="1:1" x14ac:dyDescent="0.3">
      <c r="A430" s="34" t="s">
        <v>234</v>
      </c>
    </row>
    <row r="431" spans="1:1" x14ac:dyDescent="0.3">
      <c r="A431" s="34" t="s">
        <v>335</v>
      </c>
    </row>
    <row r="432" spans="1:1" x14ac:dyDescent="0.3">
      <c r="A432" s="34" t="s">
        <v>369</v>
      </c>
    </row>
    <row r="433" spans="1:1" x14ac:dyDescent="0.3">
      <c r="A433" s="34" t="s">
        <v>545</v>
      </c>
    </row>
    <row r="434" spans="1:1" x14ac:dyDescent="0.3">
      <c r="A434" s="33" t="s">
        <v>25</v>
      </c>
    </row>
    <row r="435" spans="1:1" x14ac:dyDescent="0.3">
      <c r="A435" s="34" t="s">
        <v>24</v>
      </c>
    </row>
    <row r="436" spans="1:1" x14ac:dyDescent="0.3">
      <c r="A436" s="34" t="s">
        <v>133</v>
      </c>
    </row>
    <row r="437" spans="1:1" x14ac:dyDescent="0.3">
      <c r="A437" s="33" t="s">
        <v>11</v>
      </c>
    </row>
    <row r="438" spans="1:1" x14ac:dyDescent="0.3">
      <c r="A438" s="34">
        <v>7</v>
      </c>
    </row>
    <row r="439" spans="1:1" x14ac:dyDescent="0.3">
      <c r="A439" s="33" t="s">
        <v>398</v>
      </c>
    </row>
    <row r="440" spans="1:1" x14ac:dyDescent="0.3">
      <c r="A440" s="34" t="s">
        <v>397</v>
      </c>
    </row>
    <row r="441" spans="1:1" x14ac:dyDescent="0.3">
      <c r="A441" s="33" t="s">
        <v>231</v>
      </c>
    </row>
    <row r="442" spans="1:1" x14ac:dyDescent="0.3">
      <c r="A442" s="34" t="s">
        <v>230</v>
      </c>
    </row>
    <row r="443" spans="1:1" x14ac:dyDescent="0.3">
      <c r="A443" s="34" t="s">
        <v>305</v>
      </c>
    </row>
    <row r="444" spans="1:1" x14ac:dyDescent="0.3">
      <c r="A444" s="34" t="s">
        <v>571</v>
      </c>
    </row>
    <row r="445" spans="1:1" x14ac:dyDescent="0.3">
      <c r="A445" s="33" t="s">
        <v>86</v>
      </c>
    </row>
    <row r="446" spans="1:1" x14ac:dyDescent="0.3">
      <c r="A446" s="34" t="s">
        <v>85</v>
      </c>
    </row>
    <row r="447" spans="1:1" x14ac:dyDescent="0.3">
      <c r="A447" s="33" t="s">
        <v>494</v>
      </c>
    </row>
    <row r="448" spans="1:1" x14ac:dyDescent="0.3">
      <c r="A448" s="34" t="s">
        <v>493</v>
      </c>
    </row>
    <row r="449" spans="1:1" x14ac:dyDescent="0.3">
      <c r="A449" s="34" t="s">
        <v>576</v>
      </c>
    </row>
    <row r="450" spans="1:1" x14ac:dyDescent="0.3">
      <c r="A450" s="33" t="s">
        <v>104</v>
      </c>
    </row>
    <row r="451" spans="1:1" x14ac:dyDescent="0.3">
      <c r="A451" s="34" t="s">
        <v>103</v>
      </c>
    </row>
    <row r="452" spans="1:1" x14ac:dyDescent="0.3">
      <c r="A452" s="34" t="s">
        <v>209</v>
      </c>
    </row>
    <row r="453" spans="1:1" x14ac:dyDescent="0.3">
      <c r="A453" s="34" t="s">
        <v>292</v>
      </c>
    </row>
    <row r="454" spans="1:1" x14ac:dyDescent="0.3">
      <c r="A454" s="34" t="s">
        <v>307</v>
      </c>
    </row>
    <row r="455" spans="1:1" x14ac:dyDescent="0.3">
      <c r="A455" s="34" t="s">
        <v>599</v>
      </c>
    </row>
    <row r="456" spans="1:1" x14ac:dyDescent="0.3">
      <c r="A456" s="34" t="s">
        <v>623</v>
      </c>
    </row>
    <row r="457" spans="1:1" x14ac:dyDescent="0.3">
      <c r="A457" s="34" t="s">
        <v>636</v>
      </c>
    </row>
    <row r="458" spans="1:1" x14ac:dyDescent="0.3">
      <c r="A458" s="34" t="s">
        <v>643</v>
      </c>
    </row>
    <row r="459" spans="1:1" x14ac:dyDescent="0.3">
      <c r="A459" s="33" t="s">
        <v>260</v>
      </c>
    </row>
    <row r="460" spans="1:1" x14ac:dyDescent="0.3">
      <c r="A460" s="34" t="s">
        <v>259</v>
      </c>
    </row>
    <row r="461" spans="1:1" x14ac:dyDescent="0.3">
      <c r="A461" s="33" t="s">
        <v>29</v>
      </c>
    </row>
    <row r="462" spans="1:1" x14ac:dyDescent="0.3">
      <c r="A462" s="34" t="s">
        <v>28</v>
      </c>
    </row>
    <row r="463" spans="1:1" x14ac:dyDescent="0.3">
      <c r="A463" s="34" t="s">
        <v>160</v>
      </c>
    </row>
    <row r="464" spans="1:1" x14ac:dyDescent="0.3">
      <c r="A464" s="34" t="s">
        <v>217</v>
      </c>
    </row>
    <row r="465" spans="1:1" x14ac:dyDescent="0.3">
      <c r="A465" s="34" t="s">
        <v>241</v>
      </c>
    </row>
    <row r="466" spans="1:1" x14ac:dyDescent="0.3">
      <c r="A466" s="34" t="s">
        <v>248</v>
      </c>
    </row>
    <row r="467" spans="1:1" x14ac:dyDescent="0.3">
      <c r="A467" s="34" t="s">
        <v>314</v>
      </c>
    </row>
    <row r="468" spans="1:1" x14ac:dyDescent="0.3">
      <c r="A468" s="34" t="s">
        <v>322</v>
      </c>
    </row>
    <row r="469" spans="1:1" x14ac:dyDescent="0.3">
      <c r="A469" s="34" t="s">
        <v>513</v>
      </c>
    </row>
    <row r="470" spans="1:1" x14ac:dyDescent="0.3">
      <c r="A470" s="34" t="s">
        <v>514</v>
      </c>
    </row>
    <row r="471" spans="1:1" x14ac:dyDescent="0.3">
      <c r="A471" s="34" t="s">
        <v>567</v>
      </c>
    </row>
    <row r="472" spans="1:1" x14ac:dyDescent="0.3">
      <c r="A472" s="33" t="s">
        <v>266</v>
      </c>
    </row>
    <row r="473" spans="1:1" x14ac:dyDescent="0.3">
      <c r="A473" s="34" t="s">
        <v>265</v>
      </c>
    </row>
    <row r="474" spans="1:1" x14ac:dyDescent="0.3">
      <c r="A474" s="34" t="s">
        <v>475</v>
      </c>
    </row>
    <row r="475" spans="1:1" x14ac:dyDescent="0.3">
      <c r="A475" s="34" t="s">
        <v>486</v>
      </c>
    </row>
    <row r="476" spans="1:1" x14ac:dyDescent="0.3">
      <c r="A476" s="33" t="s">
        <v>417</v>
      </c>
    </row>
    <row r="477" spans="1:1" x14ac:dyDescent="0.3">
      <c r="A477" s="34" t="s">
        <v>416</v>
      </c>
    </row>
    <row r="478" spans="1:1" x14ac:dyDescent="0.3">
      <c r="A478" s="33" t="s">
        <v>474</v>
      </c>
    </row>
    <row r="479" spans="1:1" x14ac:dyDescent="0.3">
      <c r="A479" s="34" t="s">
        <v>473</v>
      </c>
    </row>
    <row r="480" spans="1:1" x14ac:dyDescent="0.3">
      <c r="A480" s="34" t="s">
        <v>516</v>
      </c>
    </row>
    <row r="481" spans="1:1" x14ac:dyDescent="0.3">
      <c r="A481" s="33" t="s">
        <v>151</v>
      </c>
    </row>
    <row r="482" spans="1:1" x14ac:dyDescent="0.3">
      <c r="A482" s="34" t="s">
        <v>150</v>
      </c>
    </row>
    <row r="483" spans="1:1" x14ac:dyDescent="0.3">
      <c r="A483" s="34" t="s">
        <v>196</v>
      </c>
    </row>
    <row r="484" spans="1:1" x14ac:dyDescent="0.3">
      <c r="A484" s="34" t="s">
        <v>462</v>
      </c>
    </row>
    <row r="485" spans="1:1" x14ac:dyDescent="0.3">
      <c r="A485" s="34" t="s">
        <v>469</v>
      </c>
    </row>
    <row r="486" spans="1:1" x14ac:dyDescent="0.3">
      <c r="A486" s="34" t="s">
        <v>615</v>
      </c>
    </row>
    <row r="487" spans="1:1" x14ac:dyDescent="0.3">
      <c r="A487" s="33" t="s">
        <v>429</v>
      </c>
    </row>
    <row r="488" spans="1:1" x14ac:dyDescent="0.3">
      <c r="A488" s="34" t="s">
        <v>428</v>
      </c>
    </row>
    <row r="489" spans="1:1" x14ac:dyDescent="0.3">
      <c r="A489" s="33" t="s">
        <v>96</v>
      </c>
    </row>
    <row r="490" spans="1:1" x14ac:dyDescent="0.3">
      <c r="A490" s="34" t="s">
        <v>95</v>
      </c>
    </row>
    <row r="491" spans="1:1" x14ac:dyDescent="0.3">
      <c r="A491" s="34" t="s">
        <v>117</v>
      </c>
    </row>
    <row r="492" spans="1:1" x14ac:dyDescent="0.3">
      <c r="A492" s="34" t="s">
        <v>134</v>
      </c>
    </row>
    <row r="493" spans="1:1" x14ac:dyDescent="0.3">
      <c r="A493" s="34" t="s">
        <v>214</v>
      </c>
    </row>
    <row r="494" spans="1:1" x14ac:dyDescent="0.3">
      <c r="A494" s="34" t="s">
        <v>220</v>
      </c>
    </row>
    <row r="495" spans="1:1" x14ac:dyDescent="0.3">
      <c r="A495" s="34" t="s">
        <v>222</v>
      </c>
    </row>
    <row r="496" spans="1:1" x14ac:dyDescent="0.3">
      <c r="A496" s="34" t="s">
        <v>347</v>
      </c>
    </row>
    <row r="497" spans="1:1" x14ac:dyDescent="0.3">
      <c r="A497" s="34" t="s">
        <v>371</v>
      </c>
    </row>
    <row r="498" spans="1:1" x14ac:dyDescent="0.3">
      <c r="A498" s="34" t="s">
        <v>459</v>
      </c>
    </row>
    <row r="499" spans="1:1" x14ac:dyDescent="0.3">
      <c r="A499" s="34" t="s">
        <v>586</v>
      </c>
    </row>
    <row r="500" spans="1:1" x14ac:dyDescent="0.3">
      <c r="A500" s="34" t="s">
        <v>591</v>
      </c>
    </row>
    <row r="501" spans="1:1" x14ac:dyDescent="0.3">
      <c r="A501" s="34" t="s">
        <v>598</v>
      </c>
    </row>
    <row r="502" spans="1:1" x14ac:dyDescent="0.3">
      <c r="A502" s="34" t="s">
        <v>605</v>
      </c>
    </row>
    <row r="503" spans="1:1" x14ac:dyDescent="0.3">
      <c r="A503" s="34" t="s">
        <v>630</v>
      </c>
    </row>
    <row r="504" spans="1:1" x14ac:dyDescent="0.3">
      <c r="A504" s="34" t="s">
        <v>632</v>
      </c>
    </row>
    <row r="505" spans="1:1" x14ac:dyDescent="0.3">
      <c r="A505" s="33" t="s">
        <v>185</v>
      </c>
    </row>
    <row r="506" spans="1:1" x14ac:dyDescent="0.3">
      <c r="A506" s="34" t="s">
        <v>184</v>
      </c>
    </row>
    <row r="507" spans="1:1" x14ac:dyDescent="0.3">
      <c r="A507" s="34" t="s">
        <v>485</v>
      </c>
    </row>
    <row r="508" spans="1:1" x14ac:dyDescent="0.3">
      <c r="A508" s="33" t="s">
        <v>454</v>
      </c>
    </row>
    <row r="509" spans="1:1" x14ac:dyDescent="0.3">
      <c r="A509" s="34" t="s">
        <v>453</v>
      </c>
    </row>
    <row r="510" spans="1:1" x14ac:dyDescent="0.3">
      <c r="A510" s="34" t="s">
        <v>553</v>
      </c>
    </row>
    <row r="511" spans="1:1" x14ac:dyDescent="0.3">
      <c r="A511" s="34" t="s">
        <v>634</v>
      </c>
    </row>
    <row r="512" spans="1:1" x14ac:dyDescent="0.3">
      <c r="A512" s="33" t="s">
        <v>281</v>
      </c>
    </row>
    <row r="513" spans="1:1" x14ac:dyDescent="0.3">
      <c r="A513" s="34" t="s">
        <v>280</v>
      </c>
    </row>
    <row r="514" spans="1:1" x14ac:dyDescent="0.3">
      <c r="A514" s="34" t="s">
        <v>448</v>
      </c>
    </row>
    <row r="515" spans="1:1" x14ac:dyDescent="0.3">
      <c r="A515" s="34" t="s">
        <v>495</v>
      </c>
    </row>
    <row r="516" spans="1:1" x14ac:dyDescent="0.3">
      <c r="A516" s="34" t="s">
        <v>512</v>
      </c>
    </row>
    <row r="517" spans="1:1" x14ac:dyDescent="0.3">
      <c r="A517" s="34" t="s">
        <v>637</v>
      </c>
    </row>
    <row r="518" spans="1:1" x14ac:dyDescent="0.3">
      <c r="A518" s="33" t="s">
        <v>270</v>
      </c>
    </row>
    <row r="519" spans="1:1" x14ac:dyDescent="0.3">
      <c r="A519" s="34" t="s">
        <v>269</v>
      </c>
    </row>
    <row r="520" spans="1:1" x14ac:dyDescent="0.3">
      <c r="A520" s="33" t="s">
        <v>121</v>
      </c>
    </row>
    <row r="521" spans="1:1" x14ac:dyDescent="0.3">
      <c r="A521" s="34" t="s">
        <v>120</v>
      </c>
    </row>
    <row r="522" spans="1:1" x14ac:dyDescent="0.3">
      <c r="A522" s="33" t="s">
        <v>17</v>
      </c>
    </row>
    <row r="523" spans="1:1" x14ac:dyDescent="0.3">
      <c r="A523" s="34" t="s">
        <v>16</v>
      </c>
    </row>
    <row r="524" spans="1:1" x14ac:dyDescent="0.3">
      <c r="A524" s="34" t="s">
        <v>59</v>
      </c>
    </row>
    <row r="525" spans="1:1" x14ac:dyDescent="0.3">
      <c r="A525" s="34" t="s">
        <v>147</v>
      </c>
    </row>
    <row r="526" spans="1:1" x14ac:dyDescent="0.3">
      <c r="A526" s="34" t="s">
        <v>194</v>
      </c>
    </row>
    <row r="527" spans="1:1" x14ac:dyDescent="0.3">
      <c r="A527" s="34" t="s">
        <v>253</v>
      </c>
    </row>
    <row r="528" spans="1:1" x14ac:dyDescent="0.3">
      <c r="A528" s="34" t="s">
        <v>309</v>
      </c>
    </row>
    <row r="529" spans="1:1" x14ac:dyDescent="0.3">
      <c r="A529" s="34" t="s">
        <v>318</v>
      </c>
    </row>
    <row r="530" spans="1:1" x14ac:dyDescent="0.3">
      <c r="A530" s="34" t="s">
        <v>339</v>
      </c>
    </row>
    <row r="531" spans="1:1" x14ac:dyDescent="0.3">
      <c r="A531" s="34" t="s">
        <v>345</v>
      </c>
    </row>
    <row r="532" spans="1:1" x14ac:dyDescent="0.3">
      <c r="A532" s="34" t="s">
        <v>348</v>
      </c>
    </row>
    <row r="533" spans="1:1" x14ac:dyDescent="0.3">
      <c r="A533" s="34" t="s">
        <v>391</v>
      </c>
    </row>
    <row r="534" spans="1:1" x14ac:dyDescent="0.3">
      <c r="A534" s="34" t="s">
        <v>447</v>
      </c>
    </row>
    <row r="535" spans="1:1" x14ac:dyDescent="0.3">
      <c r="A535" s="34" t="s">
        <v>582</v>
      </c>
    </row>
    <row r="536" spans="1:1" x14ac:dyDescent="0.3">
      <c r="A536" s="34" t="s">
        <v>602</v>
      </c>
    </row>
    <row r="537" spans="1:1" x14ac:dyDescent="0.3">
      <c r="A537" s="34" t="s">
        <v>619</v>
      </c>
    </row>
    <row r="538" spans="1:1" x14ac:dyDescent="0.3">
      <c r="A538" s="33" t="s">
        <v>216</v>
      </c>
    </row>
    <row r="539" spans="1:1" x14ac:dyDescent="0.3">
      <c r="A539" s="34" t="s">
        <v>215</v>
      </c>
    </row>
    <row r="540" spans="1:1" x14ac:dyDescent="0.3">
      <c r="A540" s="34" t="s">
        <v>350</v>
      </c>
    </row>
    <row r="541" spans="1:1" x14ac:dyDescent="0.3">
      <c r="A541" s="34" t="s">
        <v>592</v>
      </c>
    </row>
    <row r="542" spans="1:1" x14ac:dyDescent="0.3">
      <c r="A542" s="33" t="s">
        <v>338</v>
      </c>
    </row>
    <row r="543" spans="1:1" x14ac:dyDescent="0.3">
      <c r="A543" s="34" t="s">
        <v>337</v>
      </c>
    </row>
    <row r="544" spans="1:1" x14ac:dyDescent="0.3">
      <c r="A544" s="33" t="s">
        <v>211</v>
      </c>
    </row>
    <row r="545" spans="1:1" x14ac:dyDescent="0.3">
      <c r="A545" s="34" t="s">
        <v>210</v>
      </c>
    </row>
    <row r="546" spans="1:1" x14ac:dyDescent="0.3">
      <c r="A546" s="34" t="s">
        <v>297</v>
      </c>
    </row>
    <row r="547" spans="1:1" x14ac:dyDescent="0.3">
      <c r="A547" s="34" t="s">
        <v>356</v>
      </c>
    </row>
    <row r="548" spans="1:1" x14ac:dyDescent="0.3">
      <c r="A548" s="34" t="s">
        <v>387</v>
      </c>
    </row>
    <row r="549" spans="1:1" x14ac:dyDescent="0.3">
      <c r="A549" s="34" t="s">
        <v>479</v>
      </c>
    </row>
    <row r="550" spans="1:1" x14ac:dyDescent="0.3">
      <c r="A550" s="34" t="s">
        <v>484</v>
      </c>
    </row>
    <row r="551" spans="1:1" x14ac:dyDescent="0.3">
      <c r="A551" s="33" t="s">
        <v>390</v>
      </c>
    </row>
    <row r="552" spans="1:1" x14ac:dyDescent="0.3">
      <c r="A552" s="34" t="s">
        <v>389</v>
      </c>
    </row>
    <row r="553" spans="1:1" x14ac:dyDescent="0.3">
      <c r="A553" s="34" t="s">
        <v>445</v>
      </c>
    </row>
    <row r="554" spans="1:1" x14ac:dyDescent="0.3">
      <c r="A554" s="33" t="s">
        <v>90</v>
      </c>
    </row>
    <row r="555" spans="1:1" x14ac:dyDescent="0.3">
      <c r="A555" s="34" t="s">
        <v>89</v>
      </c>
    </row>
    <row r="556" spans="1:1" x14ac:dyDescent="0.3">
      <c r="A556" s="33" t="s">
        <v>573</v>
      </c>
    </row>
    <row r="557" spans="1:1" x14ac:dyDescent="0.3">
      <c r="A557" s="34" t="s">
        <v>572</v>
      </c>
    </row>
    <row r="558" spans="1:1" x14ac:dyDescent="0.3">
      <c r="A558" s="33" t="s">
        <v>35</v>
      </c>
    </row>
    <row r="559" spans="1:1" x14ac:dyDescent="0.3">
      <c r="A559" s="34" t="s">
        <v>34</v>
      </c>
    </row>
    <row r="560" spans="1:1" x14ac:dyDescent="0.3">
      <c r="A560" s="33" t="s">
        <v>93</v>
      </c>
    </row>
    <row r="561" spans="1:1" x14ac:dyDescent="0.3">
      <c r="A561" s="34" t="s">
        <v>91</v>
      </c>
    </row>
    <row r="562" spans="1:1" x14ac:dyDescent="0.3">
      <c r="A562" s="34" t="s">
        <v>125</v>
      </c>
    </row>
    <row r="563" spans="1:1" x14ac:dyDescent="0.3">
      <c r="A563" s="34" t="s">
        <v>198</v>
      </c>
    </row>
    <row r="564" spans="1:1" x14ac:dyDescent="0.3">
      <c r="A564" s="34" t="s">
        <v>408</v>
      </c>
    </row>
    <row r="565" spans="1:1" x14ac:dyDescent="0.3">
      <c r="A565" s="34" t="s">
        <v>544</v>
      </c>
    </row>
    <row r="566" spans="1:1" x14ac:dyDescent="0.3">
      <c r="A566" s="33" t="s">
        <v>162</v>
      </c>
    </row>
    <row r="567" spans="1:1" x14ac:dyDescent="0.3">
      <c r="A567" s="34" t="s">
        <v>161</v>
      </c>
    </row>
    <row r="568" spans="1:1" x14ac:dyDescent="0.3">
      <c r="A568" s="33" t="s">
        <v>509</v>
      </c>
    </row>
    <row r="569" spans="1:1" x14ac:dyDescent="0.3">
      <c r="A569" s="34" t="s">
        <v>508</v>
      </c>
    </row>
    <row r="570" spans="1:1" x14ac:dyDescent="0.3">
      <c r="A570" s="33" t="s">
        <v>331</v>
      </c>
    </row>
    <row r="571" spans="1:1" x14ac:dyDescent="0.3">
      <c r="A571" s="34" t="s">
        <v>330</v>
      </c>
    </row>
    <row r="572" spans="1:1" x14ac:dyDescent="0.3">
      <c r="A572" s="34" t="s">
        <v>351</v>
      </c>
    </row>
    <row r="573" spans="1:1" x14ac:dyDescent="0.3">
      <c r="A573" s="33" t="s">
        <v>364</v>
      </c>
    </row>
    <row r="574" spans="1:1" x14ac:dyDescent="0.3">
      <c r="A574" s="34" t="s">
        <v>363</v>
      </c>
    </row>
    <row r="575" spans="1:1" x14ac:dyDescent="0.3">
      <c r="A575" s="33" t="s">
        <v>178</v>
      </c>
    </row>
    <row r="576" spans="1:1" x14ac:dyDescent="0.3">
      <c r="A576" s="34" t="s">
        <v>177</v>
      </c>
    </row>
    <row r="577" spans="1:1" x14ac:dyDescent="0.3">
      <c r="A577" s="34" t="s">
        <v>189</v>
      </c>
    </row>
    <row r="578" spans="1:1" x14ac:dyDescent="0.3">
      <c r="A578" s="34" t="s">
        <v>325</v>
      </c>
    </row>
    <row r="579" spans="1:1" x14ac:dyDescent="0.3">
      <c r="A579" s="34" t="s">
        <v>410</v>
      </c>
    </row>
    <row r="580" spans="1:1" x14ac:dyDescent="0.3">
      <c r="A580" s="34" t="s">
        <v>414</v>
      </c>
    </row>
    <row r="581" spans="1:1" x14ac:dyDescent="0.3">
      <c r="A581" s="34" t="s">
        <v>450</v>
      </c>
    </row>
    <row r="582" spans="1:1" x14ac:dyDescent="0.3">
      <c r="A582" s="34" t="s">
        <v>539</v>
      </c>
    </row>
    <row r="583" spans="1:1" x14ac:dyDescent="0.3">
      <c r="A583" s="33" t="s">
        <v>168</v>
      </c>
    </row>
    <row r="584" spans="1:1" x14ac:dyDescent="0.3">
      <c r="A584" s="34" t="s">
        <v>167</v>
      </c>
    </row>
    <row r="585" spans="1:1" x14ac:dyDescent="0.3">
      <c r="A585" s="34" t="s">
        <v>169</v>
      </c>
    </row>
    <row r="586" spans="1:1" x14ac:dyDescent="0.3">
      <c r="A586" s="34" t="s">
        <v>170</v>
      </c>
    </row>
    <row r="587" spans="1:1" x14ac:dyDescent="0.3">
      <c r="A587" s="34" t="s">
        <v>225</v>
      </c>
    </row>
    <row r="588" spans="1:1" x14ac:dyDescent="0.3">
      <c r="A588" s="34" t="s">
        <v>249</v>
      </c>
    </row>
    <row r="589" spans="1:1" x14ac:dyDescent="0.3">
      <c r="A589" s="34" t="s">
        <v>296</v>
      </c>
    </row>
    <row r="590" spans="1:1" x14ac:dyDescent="0.3">
      <c r="A590" s="34" t="s">
        <v>537</v>
      </c>
    </row>
    <row r="591" spans="1:1" x14ac:dyDescent="0.3">
      <c r="A591" s="33" t="s">
        <v>472</v>
      </c>
    </row>
    <row r="592" spans="1:1" x14ac:dyDescent="0.3">
      <c r="A592" s="34" t="s">
        <v>471</v>
      </c>
    </row>
    <row r="593" spans="1:1" x14ac:dyDescent="0.3">
      <c r="A593" s="33" t="s">
        <v>113</v>
      </c>
    </row>
    <row r="594" spans="1:1" x14ac:dyDescent="0.3">
      <c r="A594" s="34" t="s">
        <v>112</v>
      </c>
    </row>
    <row r="595" spans="1:1" x14ac:dyDescent="0.3">
      <c r="A595" s="34" t="s">
        <v>247</v>
      </c>
    </row>
    <row r="596" spans="1:1" x14ac:dyDescent="0.3">
      <c r="A596" s="33" t="s">
        <v>27</v>
      </c>
    </row>
    <row r="597" spans="1:1" x14ac:dyDescent="0.3">
      <c r="A597" s="34" t="s">
        <v>26</v>
      </c>
    </row>
    <row r="598" spans="1:1" x14ac:dyDescent="0.3">
      <c r="A598" s="34" t="s">
        <v>102</v>
      </c>
    </row>
    <row r="599" spans="1:1" x14ac:dyDescent="0.3">
      <c r="A599" s="34" t="s">
        <v>199</v>
      </c>
    </row>
    <row r="600" spans="1:1" x14ac:dyDescent="0.3">
      <c r="A600" s="34" t="s">
        <v>237</v>
      </c>
    </row>
    <row r="601" spans="1:1" x14ac:dyDescent="0.3">
      <c r="A601" s="34" t="s">
        <v>323</v>
      </c>
    </row>
    <row r="602" spans="1:1" x14ac:dyDescent="0.3">
      <c r="A602" s="34" t="s">
        <v>427</v>
      </c>
    </row>
    <row r="603" spans="1:1" x14ac:dyDescent="0.3">
      <c r="A603" s="34" t="s">
        <v>439</v>
      </c>
    </row>
    <row r="604" spans="1:1" x14ac:dyDescent="0.3">
      <c r="A604" s="34" t="s">
        <v>446</v>
      </c>
    </row>
    <row r="605" spans="1:1" x14ac:dyDescent="0.3">
      <c r="A605" s="34" t="s">
        <v>639</v>
      </c>
    </row>
    <row r="606" spans="1:1" x14ac:dyDescent="0.3">
      <c r="A606" s="33" t="s">
        <v>236</v>
      </c>
    </row>
    <row r="607" spans="1:1" x14ac:dyDescent="0.3">
      <c r="A607" s="34" t="s">
        <v>235</v>
      </c>
    </row>
    <row r="608" spans="1:1" x14ac:dyDescent="0.3">
      <c r="A608" s="34" t="s">
        <v>240</v>
      </c>
    </row>
    <row r="609" spans="1:1" x14ac:dyDescent="0.3">
      <c r="A609" s="34" t="s">
        <v>244</v>
      </c>
    </row>
    <row r="610" spans="1:1" x14ac:dyDescent="0.3">
      <c r="A610" s="33" t="s">
        <v>31</v>
      </c>
    </row>
    <row r="611" spans="1:1" x14ac:dyDescent="0.3">
      <c r="A611" s="34" t="s">
        <v>30</v>
      </c>
    </row>
    <row r="612" spans="1:1" x14ac:dyDescent="0.3">
      <c r="A612" s="34" t="s">
        <v>52</v>
      </c>
    </row>
    <row r="613" spans="1:1" x14ac:dyDescent="0.3">
      <c r="A613" s="34" t="s">
        <v>64</v>
      </c>
    </row>
    <row r="614" spans="1:1" x14ac:dyDescent="0.3">
      <c r="A614" s="34" t="s">
        <v>279</v>
      </c>
    </row>
    <row r="615" spans="1:1" x14ac:dyDescent="0.3">
      <c r="A615" s="34" t="s">
        <v>300</v>
      </c>
    </row>
    <row r="616" spans="1:1" x14ac:dyDescent="0.3">
      <c r="A616" s="34" t="s">
        <v>386</v>
      </c>
    </row>
    <row r="617" spans="1:1" x14ac:dyDescent="0.3">
      <c r="A617" s="34" t="s">
        <v>404</v>
      </c>
    </row>
    <row r="618" spans="1:1" x14ac:dyDescent="0.3">
      <c r="A618" s="34" t="s">
        <v>457</v>
      </c>
    </row>
    <row r="619" spans="1:1" x14ac:dyDescent="0.3">
      <c r="A619" s="33" t="s">
        <v>191</v>
      </c>
    </row>
    <row r="620" spans="1:1" x14ac:dyDescent="0.3">
      <c r="A620" s="34" t="s">
        <v>190</v>
      </c>
    </row>
    <row r="621" spans="1:1" x14ac:dyDescent="0.3">
      <c r="A621" s="34" t="s">
        <v>287</v>
      </c>
    </row>
    <row r="622" spans="1:1" x14ac:dyDescent="0.3">
      <c r="A622" s="34" t="s">
        <v>326</v>
      </c>
    </row>
    <row r="623" spans="1:1" x14ac:dyDescent="0.3">
      <c r="A623" s="34" t="s">
        <v>349</v>
      </c>
    </row>
    <row r="624" spans="1:1" x14ac:dyDescent="0.3">
      <c r="A624" s="34" t="s">
        <v>618</v>
      </c>
    </row>
    <row r="625" spans="1:1" x14ac:dyDescent="0.3">
      <c r="A625" s="34" t="s">
        <v>650</v>
      </c>
    </row>
    <row r="626" spans="1:1" x14ac:dyDescent="0.3">
      <c r="A626" s="33" t="s">
        <v>521</v>
      </c>
    </row>
    <row r="627" spans="1:1" x14ac:dyDescent="0.3">
      <c r="A627" s="34" t="s">
        <v>520</v>
      </c>
    </row>
    <row r="628" spans="1:1" x14ac:dyDescent="0.3">
      <c r="A628" s="34" t="s">
        <v>578</v>
      </c>
    </row>
    <row r="629" spans="1:1" x14ac:dyDescent="0.3">
      <c r="A629" s="33" t="s">
        <v>47</v>
      </c>
    </row>
    <row r="630" spans="1:1" x14ac:dyDescent="0.3">
      <c r="A630" s="34" t="s">
        <v>46</v>
      </c>
    </row>
    <row r="631" spans="1:1" x14ac:dyDescent="0.3">
      <c r="A631" s="34" t="s">
        <v>206</v>
      </c>
    </row>
    <row r="632" spans="1:1" x14ac:dyDescent="0.3">
      <c r="A632" s="34" t="s">
        <v>242</v>
      </c>
    </row>
    <row r="633" spans="1:1" x14ac:dyDescent="0.3">
      <c r="A633" s="34" t="s">
        <v>288</v>
      </c>
    </row>
    <row r="634" spans="1:1" x14ac:dyDescent="0.3">
      <c r="A634" s="34" t="s">
        <v>327</v>
      </c>
    </row>
    <row r="635" spans="1:1" x14ac:dyDescent="0.3">
      <c r="A635" s="34" t="s">
        <v>375</v>
      </c>
    </row>
    <row r="636" spans="1:1" x14ac:dyDescent="0.3">
      <c r="A636" s="34" t="s">
        <v>547</v>
      </c>
    </row>
    <row r="637" spans="1:1" x14ac:dyDescent="0.3">
      <c r="A637" s="34" t="s">
        <v>566</v>
      </c>
    </row>
    <row r="638" spans="1:1" x14ac:dyDescent="0.3">
      <c r="A638" s="34" t="s">
        <v>584</v>
      </c>
    </row>
    <row r="639" spans="1:1" x14ac:dyDescent="0.3">
      <c r="A639" s="34" t="s">
        <v>588</v>
      </c>
    </row>
    <row r="640" spans="1:1" x14ac:dyDescent="0.3">
      <c r="A640" s="33" t="s">
        <v>354</v>
      </c>
    </row>
    <row r="641" spans="1:1" x14ac:dyDescent="0.3">
      <c r="A641" s="34" t="s">
        <v>353</v>
      </c>
    </row>
    <row r="642" spans="1:1" x14ac:dyDescent="0.3">
      <c r="A642" s="33" t="s">
        <v>21</v>
      </c>
    </row>
    <row r="643" spans="1:1" x14ac:dyDescent="0.3">
      <c r="A643" s="34" t="s">
        <v>20</v>
      </c>
    </row>
    <row r="644" spans="1:1" x14ac:dyDescent="0.3">
      <c r="A644" s="34" t="s">
        <v>589</v>
      </c>
    </row>
    <row r="645" spans="1:1" x14ac:dyDescent="0.3">
      <c r="A645" s="33" t="s">
        <v>652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VÝMAZ CF bez registrácie v SCCF</vt:lpstr>
      <vt:lpstr>Kontingenčná tabuľka</vt:lpstr>
      <vt:lpstr>'VÝMAZ CF bez registrácie v SCCF'!Oblasť_tlače</vt:lpstr>
    </vt:vector>
  </TitlesOfParts>
  <Manager>sccf@siov.sk</Manager>
  <Company>ŠIOV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2018-09-07T09:43:28Z</cp:lastPrinted>
  <dcterms:created xsi:type="dcterms:W3CDTF">2018-09-07T09:21:57Z</dcterms:created>
  <dcterms:modified xsi:type="dcterms:W3CDTF">2018-09-10T13:55:25Z</dcterms:modified>
</cp:coreProperties>
</file>